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US B365M\Downloads\"/>
    </mc:Choice>
  </mc:AlternateContent>
  <bookViews>
    <workbookView xWindow="0" yWindow="0" windowWidth="28800" windowHeight="12030" activeTab="3"/>
  </bookViews>
  <sheets>
    <sheet name=" Lake Sevan Data BS, SS" sheetId="3" r:id="rId1"/>
    <sheet name=" Lake Sevan Data BS, SS 12.2023" sheetId="4" r:id="rId2"/>
    <sheet name=" Lake Sevan Data BS, SS 02.2024" sheetId="5" r:id="rId3"/>
    <sheet name=" Lake Sevan Data BS, SS 03.2024" sheetId="6" r:id="rId4"/>
  </sheets>
  <definedNames>
    <definedName name="_xlnm._FilterDatabase" localSheetId="0" hidden="1">' Lake Sevan Data BS, SS'!$B$3:$D$3</definedName>
    <definedName name="_xlnm._FilterDatabase" localSheetId="1" hidden="1">' Lake Sevan Data BS, SS 12.2023'!$B$3:$D$3</definedName>
    <definedName name="_xlnm.Print_Area" localSheetId="0">' Lake Sevan Data BS, SS'!$B$1:$D$3</definedName>
    <definedName name="_xlnm.Print_Area" localSheetId="1">' Lake Sevan Data BS, SS 12.2023'!$B$1:$D$3</definedName>
    <definedName name="_xlnm.Print_Titles" localSheetId="0">' Lake Sevan Data BS, SS'!$3:$3</definedName>
    <definedName name="_xlnm.Print_Titles" localSheetId="1">' Lake Sevan Data BS, SS 12.2023'!$3:$3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<sst xmlns="http://schemas.openxmlformats.org/spreadsheetml/2006/main" count="388" uniqueCount="102">
  <si>
    <t>Տեղադրություն, խորություն</t>
  </si>
  <si>
    <t>Ջրի որակի ցուցանիշ</t>
  </si>
  <si>
    <t>Ջրի կարգավիճակի դաս ըստ ֆիզիկաքիմիական բնութագրիչների</t>
  </si>
  <si>
    <t>Ջրի կարգավիճակի ընդհանրական դաս ըստ ֆիզիկաքիմիական բնութագրիչների</t>
  </si>
  <si>
    <t>Մեծ Սևան, 0.5մ խորություն</t>
  </si>
  <si>
    <t>3-րդ</t>
  </si>
  <si>
    <t>Մեծ Սևան, 5մ խորություն</t>
  </si>
  <si>
    <t>ԹՔՊ, ամոնիում իոն, բոր, ԸԱԱ</t>
  </si>
  <si>
    <t>4-րդ</t>
  </si>
  <si>
    <t>Նիտրիտ իոն</t>
  </si>
  <si>
    <t>Մեծ Սևան, 10մ խորություն</t>
  </si>
  <si>
    <t>Մեծ Սևան, 20մ խորություն</t>
  </si>
  <si>
    <t>Ամոնիում իոն</t>
  </si>
  <si>
    <t>Մեծ Սևան, 25մ խորություն</t>
  </si>
  <si>
    <t>5-րդ</t>
  </si>
  <si>
    <t>Մեծ Սևան, 30մ խորություն</t>
  </si>
  <si>
    <t>Փոքր Սևան, 0.5մ խորություն</t>
  </si>
  <si>
    <t>Փոքր Սևան, 5մ խորություն</t>
  </si>
  <si>
    <t>Փոքր Սևան, 10մ խորություն</t>
  </si>
  <si>
    <t>Փոքր Սևան, 20մ խորություն</t>
  </si>
  <si>
    <t>Փոքր Սևան, 30մ խորություն</t>
  </si>
  <si>
    <t>Փոքր Սևան, 55մ խորություն</t>
  </si>
  <si>
    <t>Նիտրիտ իոն, ֆոսֆատ իոն</t>
  </si>
  <si>
    <t>Փոքր Սևան, 70մ խորություն</t>
  </si>
  <si>
    <t>Փոքր Սևան, 80մ խորություն</t>
  </si>
  <si>
    <t>Լուծված թթվածին, մանգան</t>
  </si>
  <si>
    <t xml:space="preserve">                   Սևանա լճի ջրի որակը 2023 թվականի նոյեմբերին</t>
  </si>
  <si>
    <t>Ամոնիում իոն, բոր, ԸԱԱ</t>
  </si>
  <si>
    <t>Բոր, ԸԱԱ</t>
  </si>
  <si>
    <t>Ամոնիում իոն, ԸԱԱ</t>
  </si>
  <si>
    <t>Ամոնիում իոն, բոր</t>
  </si>
  <si>
    <t>ԹՔՊ, ամոնիում իոն, նիտրիտ իոն, մանգան, ԸԱԱ</t>
  </si>
  <si>
    <t>Լուծված թթվածին</t>
  </si>
  <si>
    <t>Ամոնիում իոն, բոր, ԸԱԱ, ընդհանուր ֆոսֆոր</t>
  </si>
  <si>
    <t>Ամոնիում իոն, նիտրիտ իոն, բոր, ԸԱԱ</t>
  </si>
  <si>
    <t>Ամոնիում իոն, , նիտրիտ իոն, երկաթ, բոր, ԸԱԱ, ընդհանուր ֆոսֆոր</t>
  </si>
  <si>
    <t>Բոր</t>
  </si>
  <si>
    <t>ԹՔՊ, ամոնիում իոն, ֆոսֆատ իոն, բոր, ԸԱԱ, ընդհանուր ֆոսֆոր</t>
  </si>
  <si>
    <t>Լուծված թթվածին, ամոնիում իոն, նիտրատ իոն, ֆոսֆատ իոն, բոր, ԸԱԱ, ընդհանուր ֆոսֆոր</t>
  </si>
  <si>
    <t>Նիտրիտ իոն, մանգան</t>
  </si>
  <si>
    <t>ԹՔՊ, երկաթ, ընդհանուր ֆոսֆոր</t>
  </si>
  <si>
    <t>ԸԱԱ</t>
  </si>
  <si>
    <t>Ամոնիում իոն, նիտրիտ իոն, ֆոսֆատ իոն, ընդհանուր ֆոսֆոր</t>
  </si>
  <si>
    <t xml:space="preserve">                   Սևանա լճի ջրի որակը 2023 թվականի դեկտեմբերին</t>
  </si>
  <si>
    <t>ԹՔՊ, բոր, ԸԱԱ</t>
  </si>
  <si>
    <t>Ամոնիում իոն, նիտրիտ իոն, մանգան</t>
  </si>
  <si>
    <t>ԹՔՊ, ամոնիում իոն, մանգան, երկաթ, բոր, ԸԱԱ</t>
  </si>
  <si>
    <t>ԹՔպ, երկաթ, բոր, ԸԱԱ</t>
  </si>
  <si>
    <t>ԹՔՊ, մանգան, երկաթ, բոր</t>
  </si>
  <si>
    <t>ԹՔՊ, նիտրիտ իոն, բոր, ԸԱԱ</t>
  </si>
  <si>
    <t>Ամոնիում իոն, մանգան</t>
  </si>
  <si>
    <t>ԹՔՊ, ամոնիում իոն, երկաթ, բոր, ԸԱԱ, ընդհանուր ֆոսֆոր</t>
  </si>
  <si>
    <t>Ամոնիում իոն, մանգան, երկաթ,  բոր, ԸԱԱ</t>
  </si>
  <si>
    <t>Մանգան, երկաթ, բոր, ԸԱԱ, ընդհանուր ֆոսֆոր</t>
  </si>
  <si>
    <t>Ամոնիում իոն, նիտրիտ իոն</t>
  </si>
  <si>
    <t>ԹՔՊ, մագան, բոր, ԸԱԱ</t>
  </si>
  <si>
    <t>ԹՔՊ, երկաթ, բոր, ԸԱԱ</t>
  </si>
  <si>
    <t>ԹՔՊ, ֆոսֆատ իոն, բոր, ԸԱԱ</t>
  </si>
  <si>
    <t>ԹՔՊ, ֆոսֆատ իոն, երկաթ, բոր, ԸԱԱ</t>
  </si>
  <si>
    <t>Սևանա լճի ջրի որակի մոնիթորինգի արդյունքները 2024 թվականի փետրվարին</t>
  </si>
  <si>
    <t>Ջրային ռեսուրս, խորություն</t>
  </si>
  <si>
    <t>ԹՔՊ, մանգան, ԸԱԱ, ընդհանուր ֆոսֆոր</t>
  </si>
  <si>
    <t xml:space="preserve">ԹՔՊ, ամոնիում իոն, մանգան, ԸԱԱ, ընդհանուր ֆոսֆոր </t>
  </si>
  <si>
    <t xml:space="preserve">ԹՔՊ, ամոնիում իոն, մանգան,  ընդհանուր ֆոսֆոր </t>
  </si>
  <si>
    <t>Ամոնիում իոն, մանգան, բոր, ալյումին, ԸԱԱ, ընդհանուր ֆոսֆոր</t>
  </si>
  <si>
    <t>ԹՔՊ</t>
  </si>
  <si>
    <t xml:space="preserve">ԹՔՊ, ամոնիում իոն, մանգան, ալյումին, ԸԱԱ, ընդհանուր ֆոսֆոր </t>
  </si>
  <si>
    <t xml:space="preserve">ԹՔՊ, ամոնիում իոն, մանգան,  ԸԱԱ, ընդհանուր ֆոսֆոր </t>
  </si>
  <si>
    <t>ԹՔՊ, ամոնիում իոն, նիտրիտ իոն, ԸԱԱ, ընդհանուր ֆոսֆոր</t>
  </si>
  <si>
    <t>Մանգան</t>
  </si>
  <si>
    <t>ԹՔՊ, ամոնիում իոն, ֆոսֆատ իոն, ԸԱԱ, ընդհանուր ֆոսֆոր</t>
  </si>
  <si>
    <t>ԹՔՊ, ԸԱԱ, ընդհանուր ֆոսֆոր</t>
  </si>
  <si>
    <t>ԹՔՊ, ամոնիում իոն, ԸԱԱ, ընդհանուր ֆոսֆոր</t>
  </si>
  <si>
    <t>Ամոնիում իոն, ֆոսֆատ իոն, ԸԱԱ, ընդհանուր ֆոսֆոր</t>
  </si>
  <si>
    <t>Սևանա լճի ջրի որակի մոնիթորինգի արդյունքները 2024 թվականի մարտին</t>
  </si>
  <si>
    <t>Մեծ Սևան (22-րդ կայանի մոտ), մակերևույթից</t>
  </si>
  <si>
    <t>ԹՔՊ, մանգան, ԸԱԱ</t>
  </si>
  <si>
    <t xml:space="preserve">3-րդ </t>
  </si>
  <si>
    <t xml:space="preserve">4-րդ </t>
  </si>
  <si>
    <t>Մեծ Սևան (22-րդ կայանի մոտ), 0.5մ խորություն</t>
  </si>
  <si>
    <t>Մեծ Սևան (22-րդ կայանի մոտ), 5մ խորություն</t>
  </si>
  <si>
    <t>Մեծ Սևան (22-րդ կայանի մոտ), 10մ խորություն</t>
  </si>
  <si>
    <t>Մեծ Սևան (22-րդ կայանի մոտ), 20մ խորություն</t>
  </si>
  <si>
    <t>Մեծ Սևան (22-րդ կայանի մոտ), 25մ խորություն</t>
  </si>
  <si>
    <t>Մեծ Սևան (22-րդ կայանի մոտ), 30մ խորություն</t>
  </si>
  <si>
    <t>Փոքր Սևան, (4-րդ կայանի մոտ) մակերևույթից</t>
  </si>
  <si>
    <t>Փոքր Սևան (4-րդ կայանի մոտ), 0.5մ խորություն</t>
  </si>
  <si>
    <t>Փոքր Սևան (4-րդ կայանի մոտ), 5մ խորություն</t>
  </si>
  <si>
    <t>ԹՔՊ, ամոնիում իոն</t>
  </si>
  <si>
    <t>Փոքր Սևան (4-րդ կայանի մոտ), 10մ խորություն</t>
  </si>
  <si>
    <t>ԹՔՊ, ԸԱԱ</t>
  </si>
  <si>
    <t>Փոքր Սևան (4-րդ կայանի մոտ), 20մ խորություն</t>
  </si>
  <si>
    <t>Փոքր Սևան (4-րդ կայանի մոտ), 30մ խորություն</t>
  </si>
  <si>
    <t>Փոքր Սևան (4-րդ կայանի մոտ), 55մ խորություն</t>
  </si>
  <si>
    <t>Փոքր Սևան (4-րդ կայանի մոտ), 70մ խորություն</t>
  </si>
  <si>
    <t>Փոքր Սևան (4-րդ կայանի մոտ), 80մ խորություն</t>
  </si>
  <si>
    <t>Փոքր Սևան (Այրիվանքի մոտ), մակերևույթից</t>
  </si>
  <si>
    <t>Փոքր Սևան (Այրիվանքի մոտ), 5մ խորությունից</t>
  </si>
  <si>
    <t>Փոքր Սևան (Այրիվանքի մոտ), 10մ խորությունից</t>
  </si>
  <si>
    <t>Փոքր Սևան (Այրիվանքի մոտ), 20մ խորությունից</t>
  </si>
  <si>
    <t>Փոքր Սևան (Այրիվանքի մոտ), 30մ խորությունից</t>
  </si>
  <si>
    <t>Փոքր Սևան (Այրիվանքի մոտ), 40մ խորությունից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</si>
</sst>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i/>
      <sz val="12"/>
      <name val="Sylfaen"/>
      <family val="1"/>
    </font>
    <font>
      <i/>
      <sz val="11"/>
      <name val="Sylfaen"/>
      <family val="1"/>
    </font>
    <font>
      <b/>
      <i/>
      <sz val="11"/>
      <name val="Sylfaen"/>
      <family val="1"/>
    </font>
    <font>
      <i/>
      <sz val="12"/>
      <color indexed="8"/>
      <name val="Sylfaen"/>
      <family val="1"/>
    </font>
    <font>
      <i/>
      <sz val="12"/>
      <name val="Sylfaen"/>
      <family val="1"/>
      <charset val="204"/>
    </font>
    <font>
      <i/>
      <sz val="12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rgb="FFFAF503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1" fontId="3" fillId="3" borderId="1" xfId="1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vertical="center"/>
    </xf>
    <xf numFmtId="0" fontId="2" fillId="0" borderId="0" xfId="1" applyFont="1" applyAlignment="1">
      <alignment vertical="center" wrapText="1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1" fontId="3" fillId="2" borderId="2" xfId="1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" fontId="3" fillId="2" borderId="1" xfId="1" applyNumberFormat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" fontId="3" fillId="3" borderId="1" xfId="1" applyNumberFormat="1" applyFont="1" applyFill="1" applyBorder="1" applyAlignment="1">
      <alignment horizontal="center" vertical="center" wrapText="1"/>
    </xf>
    <xf numFmtId="1" fontId="3" fillId="2" borderId="2" xfId="1" applyNumberFormat="1" applyFont="1" applyFill="1" applyBorder="1" applyAlignment="1">
      <alignment horizontal="center" vertical="center" wrapText="1"/>
    </xf>
    <xf numFmtId="1" fontId="3" fillId="2" borderId="3" xfId="1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4" fillId="3" borderId="1" xfId="1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4" fillId="2" borderId="2" xfId="1" applyNumberFormat="1" applyFont="1" applyFill="1" applyBorder="1" applyAlignment="1">
      <alignment horizontal="center" vertical="center" wrapText="1"/>
    </xf>
    <xf numFmtId="1" fontId="4" fillId="2" borderId="3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3" fillId="2" borderId="1" xfId="1" applyNumberFormat="1" applyFont="1" applyFill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3" fillId="0" borderId="0" xfId="1" applyFont="1" applyFill="1" applyAlignment="1">
      <alignment horizontal="center" vertical="center"/>
    </xf>
  </cellXfs>
  <cellStyles count="2">
    <cellStyle name="Normal" xfId="0" builtinId="0"/>
    <cellStyle name="Обычный 2 2 2" xfId="1"/>
  </cellStyles>
  <dxfs count="125">
    <dxf>
      <fill>
        <patternFill>
          <fgColor rgb="FF00C728"/>
          <bgColor rgb="FF00C728"/>
        </patternFill>
      </fill>
    </dxf>
    <dxf>
      <fill>
        <patternFill>
          <bgColor rgb="FFFAF503"/>
        </patternFill>
      </fill>
    </dxf>
    <dxf>
      <fill>
        <patternFill>
          <bgColor rgb="FFED8900"/>
        </patternFill>
      </fill>
    </dxf>
    <dxf>
      <fill>
        <patternFill>
          <bgColor rgb="FFE00000"/>
        </patternFill>
      </fill>
    </dxf>
    <dxf>
      <fill>
        <patternFill>
          <fgColor rgb="FF00C728"/>
          <bgColor rgb="FF00C728"/>
        </patternFill>
      </fill>
    </dxf>
    <dxf>
      <fill>
        <patternFill>
          <bgColor rgb="FFFAF503"/>
        </patternFill>
      </fill>
    </dxf>
    <dxf>
      <fill>
        <patternFill>
          <bgColor rgb="FFED8900"/>
        </patternFill>
      </fill>
    </dxf>
    <dxf>
      <fill>
        <patternFill>
          <bgColor rgb="FFE00000"/>
        </patternFill>
      </fill>
    </dxf>
    <dxf>
      <fill>
        <patternFill>
          <fgColor rgb="FF00C728"/>
          <bgColor rgb="FF00C728"/>
        </patternFill>
      </fill>
    </dxf>
    <dxf>
      <fill>
        <patternFill>
          <bgColor rgb="FFFAF503"/>
        </patternFill>
      </fill>
    </dxf>
    <dxf>
      <fill>
        <patternFill>
          <bgColor rgb="FFED8900"/>
        </patternFill>
      </fill>
    </dxf>
    <dxf>
      <fill>
        <patternFill>
          <bgColor rgb="FFE00000"/>
        </patternFill>
      </fill>
    </dxf>
    <dxf>
      <fill>
        <patternFill>
          <fgColor rgb="FF00C728"/>
          <bgColor rgb="FF00C728"/>
        </patternFill>
      </fill>
    </dxf>
    <dxf>
      <fill>
        <patternFill>
          <bgColor rgb="FFFAF503"/>
        </patternFill>
      </fill>
    </dxf>
    <dxf>
      <fill>
        <patternFill>
          <bgColor rgb="FFED8900"/>
        </patternFill>
      </fill>
    </dxf>
    <dxf>
      <fill>
        <patternFill>
          <bgColor rgb="FFE00000"/>
        </patternFill>
      </fill>
    </dxf>
    <dxf>
      <fill>
        <patternFill>
          <fgColor rgb="FF00C728"/>
          <bgColor rgb="FF00C728"/>
        </patternFill>
      </fill>
    </dxf>
    <dxf>
      <fill>
        <patternFill>
          <bgColor rgb="FFFAF503"/>
        </patternFill>
      </fill>
    </dxf>
    <dxf>
      <fill>
        <patternFill>
          <bgColor rgb="FFED8900"/>
        </patternFill>
      </fill>
    </dxf>
    <dxf>
      <fill>
        <patternFill>
          <bgColor rgb="FFE00000"/>
        </patternFill>
      </fill>
    </dxf>
    <dxf>
      <fill>
        <patternFill>
          <fgColor rgb="FF00C728"/>
          <bgColor rgb="FF00C728"/>
        </patternFill>
      </fill>
    </dxf>
    <dxf>
      <fill>
        <patternFill>
          <bgColor rgb="FFFAF503"/>
        </patternFill>
      </fill>
    </dxf>
    <dxf>
      <fill>
        <patternFill>
          <bgColor rgb="FFED8900"/>
        </patternFill>
      </fill>
    </dxf>
    <dxf>
      <fill>
        <patternFill>
          <bgColor rgb="FFE00000"/>
        </patternFill>
      </fill>
    </dxf>
    <dxf>
      <fill>
        <patternFill>
          <fgColor rgb="FF00C728"/>
          <bgColor rgb="FF00C728"/>
        </patternFill>
      </fill>
    </dxf>
    <dxf>
      <fill>
        <patternFill>
          <bgColor rgb="FFFAF503"/>
        </patternFill>
      </fill>
    </dxf>
    <dxf>
      <fill>
        <patternFill>
          <bgColor rgb="FFED8900"/>
        </patternFill>
      </fill>
    </dxf>
    <dxf>
      <fill>
        <patternFill>
          <bgColor rgb="FFE00000"/>
        </patternFill>
      </fill>
    </dxf>
    <dxf>
      <fill>
        <patternFill>
          <fgColor rgb="FF00C728"/>
          <bgColor rgb="FF00C728"/>
        </patternFill>
      </fill>
    </dxf>
    <dxf>
      <fill>
        <patternFill>
          <bgColor rgb="FFFAF503"/>
        </patternFill>
      </fill>
    </dxf>
    <dxf>
      <fill>
        <patternFill>
          <bgColor rgb="FFED8900"/>
        </patternFill>
      </fill>
    </dxf>
    <dxf>
      <fill>
        <patternFill>
          <bgColor rgb="FFE00000"/>
        </patternFill>
      </fill>
    </dxf>
    <dxf>
      <fill>
        <patternFill>
          <fgColor rgb="FF00C728"/>
          <bgColor rgb="FF00C728"/>
        </patternFill>
      </fill>
    </dxf>
    <dxf>
      <fill>
        <patternFill>
          <bgColor rgb="FFFAF503"/>
        </patternFill>
      </fill>
    </dxf>
    <dxf>
      <fill>
        <patternFill>
          <bgColor rgb="FFED8900"/>
        </patternFill>
      </fill>
    </dxf>
    <dxf>
      <fill>
        <patternFill>
          <bgColor rgb="FFE00000"/>
        </patternFill>
      </fill>
    </dxf>
    <dxf>
      <fill>
        <patternFill>
          <fgColor rgb="FF00C728"/>
          <bgColor rgb="FF00C728"/>
        </patternFill>
      </fill>
    </dxf>
    <dxf>
      <fill>
        <patternFill>
          <bgColor rgb="FFFAF503"/>
        </patternFill>
      </fill>
    </dxf>
    <dxf>
      <fill>
        <patternFill>
          <bgColor rgb="FFED8900"/>
        </patternFill>
      </fill>
    </dxf>
    <dxf>
      <fill>
        <patternFill>
          <bgColor rgb="FFE00000"/>
        </patternFill>
      </fill>
    </dxf>
    <dxf>
      <fill>
        <patternFill>
          <fgColor rgb="FF00C728"/>
          <bgColor rgb="FF00C728"/>
        </patternFill>
      </fill>
    </dxf>
    <dxf>
      <fill>
        <patternFill>
          <bgColor rgb="FFFAF503"/>
        </patternFill>
      </fill>
    </dxf>
    <dxf>
      <fill>
        <patternFill>
          <bgColor rgb="FFED8900"/>
        </patternFill>
      </fill>
    </dxf>
    <dxf>
      <fill>
        <patternFill>
          <bgColor rgb="FFE00000"/>
        </patternFill>
      </fill>
    </dxf>
    <dxf>
      <fill>
        <patternFill>
          <fgColor rgb="FF00C728"/>
          <bgColor rgb="FF00C728"/>
        </patternFill>
      </fill>
    </dxf>
    <dxf>
      <fill>
        <patternFill>
          <bgColor rgb="FFFAF503"/>
        </patternFill>
      </fill>
    </dxf>
    <dxf>
      <fill>
        <patternFill>
          <bgColor rgb="FFED8900"/>
        </patternFill>
      </fill>
    </dxf>
    <dxf>
      <fill>
        <patternFill>
          <bgColor rgb="FFE00000"/>
        </patternFill>
      </fill>
    </dxf>
    <dxf>
      <fill>
        <patternFill>
          <fgColor rgb="FF00C728"/>
          <bgColor rgb="FF00C728"/>
        </patternFill>
      </fill>
    </dxf>
    <dxf>
      <fill>
        <patternFill>
          <bgColor rgb="FFFAF503"/>
        </patternFill>
      </fill>
    </dxf>
    <dxf>
      <fill>
        <patternFill>
          <bgColor rgb="FFED8900"/>
        </patternFill>
      </fill>
    </dxf>
    <dxf>
      <fill>
        <patternFill>
          <bgColor rgb="FFE00000"/>
        </patternFill>
      </fill>
    </dxf>
    <dxf>
      <fill>
        <patternFill>
          <fgColor rgb="FF00C728"/>
          <bgColor rgb="FF00C728"/>
        </patternFill>
      </fill>
    </dxf>
    <dxf>
      <fill>
        <patternFill>
          <bgColor rgb="FFFAF503"/>
        </patternFill>
      </fill>
    </dxf>
    <dxf>
      <fill>
        <patternFill>
          <bgColor rgb="FFED8900"/>
        </patternFill>
      </fill>
    </dxf>
    <dxf>
      <fill>
        <patternFill>
          <bgColor rgb="FFE00000"/>
        </patternFill>
      </fill>
    </dxf>
    <dxf>
      <fill>
        <patternFill>
          <fgColor rgb="FF00C728"/>
          <bgColor rgb="FF00C728"/>
        </patternFill>
      </fill>
    </dxf>
    <dxf>
      <fill>
        <patternFill>
          <bgColor rgb="FFFAF503"/>
        </patternFill>
      </fill>
    </dxf>
    <dxf>
      <fill>
        <patternFill>
          <bgColor rgb="FFED8900"/>
        </patternFill>
      </fill>
    </dxf>
    <dxf>
      <fill>
        <patternFill>
          <bgColor rgb="FFE00000"/>
        </patternFill>
      </fill>
    </dxf>
    <dxf>
      <fill>
        <patternFill>
          <fgColor rgb="FF00C728"/>
          <bgColor rgb="FF00C728"/>
        </patternFill>
      </fill>
    </dxf>
    <dxf>
      <fill>
        <patternFill>
          <bgColor rgb="FFFAF503"/>
        </patternFill>
      </fill>
    </dxf>
    <dxf>
      <fill>
        <patternFill>
          <bgColor rgb="FFED8900"/>
        </patternFill>
      </fill>
    </dxf>
    <dxf>
      <fill>
        <patternFill>
          <bgColor rgb="FFE0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fgColor rgb="FF00C728"/>
          <bgColor rgb="FF00C728"/>
        </patternFill>
      </fill>
    </dxf>
    <dxf>
      <fill>
        <patternFill>
          <bgColor rgb="FFFAF503"/>
        </patternFill>
      </fill>
    </dxf>
    <dxf>
      <fill>
        <patternFill>
          <bgColor rgb="FFED8900"/>
        </patternFill>
      </fill>
    </dxf>
    <dxf>
      <fill>
        <patternFill>
          <bgColor rgb="FFE00000"/>
        </patternFill>
      </fill>
    </dxf>
    <dxf>
      <fill>
        <patternFill>
          <fgColor rgb="FF00C728"/>
          <bgColor rgb="FF00C728"/>
        </patternFill>
      </fill>
    </dxf>
    <dxf>
      <fill>
        <patternFill>
          <bgColor rgb="FFFAF503"/>
        </patternFill>
      </fill>
    </dxf>
    <dxf>
      <fill>
        <patternFill>
          <bgColor rgb="FFED8900"/>
        </patternFill>
      </fill>
    </dxf>
    <dxf>
      <fill>
        <patternFill>
          <bgColor rgb="FFE00000"/>
        </patternFill>
      </fill>
    </dxf>
    <dxf>
      <fill>
        <patternFill>
          <fgColor rgb="FF00C728"/>
          <bgColor rgb="FF00C728"/>
        </patternFill>
      </fill>
    </dxf>
    <dxf>
      <fill>
        <patternFill>
          <bgColor rgb="FFFAF503"/>
        </patternFill>
      </fill>
    </dxf>
    <dxf>
      <fill>
        <patternFill>
          <bgColor rgb="FFED8900"/>
        </patternFill>
      </fill>
    </dxf>
    <dxf>
      <fill>
        <patternFill>
          <bgColor rgb="FFE00000"/>
        </patternFill>
      </fill>
    </dxf>
    <dxf>
      <fill>
        <patternFill>
          <bgColor rgb="FFE00000"/>
        </patternFill>
      </fill>
    </dxf>
    <dxf>
      <fill>
        <patternFill>
          <fgColor rgb="FF00C728"/>
          <bgColor rgb="FF00C728"/>
        </patternFill>
      </fill>
    </dxf>
    <dxf>
      <fill>
        <patternFill>
          <bgColor rgb="FFFAF503"/>
        </patternFill>
      </fill>
    </dxf>
    <dxf>
      <fill>
        <patternFill>
          <bgColor rgb="FFED8900"/>
        </patternFill>
      </fill>
    </dxf>
    <dxf>
      <fill>
        <patternFill>
          <fgColor rgb="FF00C728"/>
          <bgColor rgb="FF00C728"/>
        </patternFill>
      </fill>
    </dxf>
    <dxf>
      <fill>
        <patternFill>
          <bgColor rgb="FFFAF503"/>
        </patternFill>
      </fill>
    </dxf>
    <dxf>
      <fill>
        <patternFill>
          <bgColor rgb="FFED8900"/>
        </patternFill>
      </fill>
    </dxf>
    <dxf>
      <fill>
        <patternFill>
          <bgColor rgb="FFE00000"/>
        </patternFill>
      </fill>
    </dxf>
    <dxf>
      <fill>
        <patternFill>
          <fgColor rgb="FF00C728"/>
          <bgColor rgb="FF00C728"/>
        </patternFill>
      </fill>
    </dxf>
    <dxf>
      <fill>
        <patternFill>
          <bgColor rgb="FFFAF503"/>
        </patternFill>
      </fill>
    </dxf>
    <dxf>
      <fill>
        <patternFill>
          <bgColor rgb="FFED8900"/>
        </patternFill>
      </fill>
    </dxf>
    <dxf>
      <fill>
        <patternFill>
          <bgColor rgb="FFE00000"/>
        </patternFill>
      </fill>
    </dxf>
    <dxf>
      <fill>
        <patternFill>
          <fgColor rgb="FF00C728"/>
          <bgColor rgb="FF00C728"/>
        </patternFill>
      </fill>
    </dxf>
    <dxf>
      <fill>
        <patternFill>
          <bgColor rgb="FFFAF503"/>
        </patternFill>
      </fill>
    </dxf>
    <dxf>
      <fill>
        <patternFill>
          <bgColor rgb="FFED8900"/>
        </patternFill>
      </fill>
    </dxf>
    <dxf>
      <fill>
        <patternFill>
          <bgColor rgb="FFE00000"/>
        </patternFill>
      </fill>
    </dxf>
    <dxf>
      <fill>
        <patternFill>
          <fgColor rgb="FF00C728"/>
          <bgColor rgb="FF00C728"/>
        </patternFill>
      </fill>
    </dxf>
    <dxf>
      <fill>
        <patternFill>
          <bgColor rgb="FFFAF503"/>
        </patternFill>
      </fill>
    </dxf>
    <dxf>
      <fill>
        <patternFill>
          <bgColor rgb="FFED8900"/>
        </patternFill>
      </fill>
    </dxf>
    <dxf>
      <fill>
        <patternFill>
          <bgColor rgb="FFE00000"/>
        </patternFill>
      </fill>
    </dxf>
    <dxf>
      <fill>
        <patternFill>
          <bgColor rgb="FFFAF503"/>
        </patternFill>
      </fill>
    </dxf>
    <dxf>
      <fill>
        <patternFill>
          <bgColor rgb="FFED8900"/>
        </patternFill>
      </fill>
    </dxf>
    <dxf>
      <fill>
        <patternFill>
          <bgColor rgb="FFE00000"/>
        </patternFill>
      </fill>
    </dxf>
    <dxf>
      <fill>
        <patternFill>
          <fgColor rgb="FF00C728"/>
          <bgColor rgb="FF00C728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ED8900"/>
        </patternFill>
      </fill>
    </dxf>
    <dxf>
      <fill>
        <patternFill>
          <bgColor rgb="FFE00000"/>
        </patternFill>
      </fill>
    </dxf>
    <dxf>
      <fill>
        <patternFill>
          <fgColor rgb="FF00C728"/>
          <bgColor rgb="FF00C728"/>
        </patternFill>
      </fill>
    </dxf>
    <dxf>
      <fill>
        <patternFill>
          <bgColor rgb="FFFAF503"/>
        </patternFill>
      </fill>
    </dxf>
    <dxf>
      <fill>
        <patternFill>
          <bgColor rgb="FFED8900"/>
        </patternFill>
      </fill>
    </dxf>
    <dxf>
      <fill>
        <patternFill>
          <bgColor rgb="FFE00000"/>
        </patternFill>
      </fill>
    </dxf>
    <dxf>
      <fill>
        <patternFill>
          <bgColor rgb="FFE00000"/>
        </patternFill>
      </fill>
    </dxf>
    <dxf>
      <fill>
        <patternFill>
          <bgColor rgb="FFED8900"/>
        </patternFill>
      </fill>
    </dxf>
    <dxf>
      <fill>
        <patternFill>
          <bgColor rgb="FFED8900"/>
        </patternFill>
      </fill>
    </dxf>
    <dxf>
      <fill>
        <patternFill>
          <bgColor rgb="FFED8900"/>
        </patternFill>
      </fill>
    </dxf>
    <dxf>
      <fill>
        <patternFill>
          <bgColor rgb="FFE00000"/>
        </patternFill>
      </fill>
    </dxf>
    <dxf>
      <fill>
        <patternFill>
          <fgColor rgb="FF00C728"/>
          <bgColor rgb="FF00C728"/>
        </patternFill>
      </fill>
    </dxf>
    <dxf>
      <fill>
        <patternFill>
          <bgColor rgb="FFFAF503"/>
        </patternFill>
      </fill>
    </dxf>
    <dxf>
      <fill>
        <patternFill>
          <bgColor rgb="FFED8900"/>
        </patternFill>
      </fill>
    </dxf>
    <dxf>
      <fill>
        <patternFill>
          <bgColor rgb="FFE00000"/>
        </patternFill>
      </fill>
    </dxf>
    <dxf>
      <fill>
        <patternFill>
          <bgColor rgb="FFED8900"/>
        </patternFill>
      </fill>
    </dxf>
    <dxf>
      <fill>
        <patternFill>
          <bgColor rgb="FFED8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"/>
  <sheetViews>
    <sheetView zoomScaleNormal="100" zoomScaleSheetLayoutView="100" workbookViewId="0">
      <pane ySplit="3" topLeftCell="A4" activePane="bottomLeft" state="frozen"/>
      <selection activeCell="E4" sqref="E4"/>
      <selection pane="bottomLeft" activeCell="I12" sqref="I12"/>
    </sheetView>
  </sheetViews>
  <sheetFormatPr defaultColWidth="12.85546875" defaultRowHeight="15" x14ac:dyDescent="0.25"/>
  <cols>
    <col min="1" max="1" width="22.28515625" style="5" customWidth="1"/>
    <col min="2" max="2" width="28.28515625" style="5" customWidth="1"/>
    <col min="3" max="3" width="21.5703125" style="7" customWidth="1"/>
    <col min="4" max="4" width="22.7109375" style="7" customWidth="1"/>
    <col min="5" max="239" width="9.140625" style="4" customWidth="1"/>
    <col min="240" max="240" width="15" style="4" customWidth="1"/>
    <col min="241" max="256" width="12.85546875" style="4"/>
    <col min="257" max="257" width="22.28515625" style="4" customWidth="1"/>
    <col min="258" max="258" width="28.28515625" style="4" customWidth="1"/>
    <col min="259" max="259" width="21.5703125" style="4" customWidth="1"/>
    <col min="260" max="260" width="22.7109375" style="4" customWidth="1"/>
    <col min="261" max="495" width="9.140625" style="4" customWidth="1"/>
    <col min="496" max="496" width="15" style="4" customWidth="1"/>
    <col min="497" max="512" width="12.85546875" style="4"/>
    <col min="513" max="513" width="22.28515625" style="4" customWidth="1"/>
    <col min="514" max="514" width="28.28515625" style="4" customWidth="1"/>
    <col min="515" max="515" width="21.5703125" style="4" customWidth="1"/>
    <col min="516" max="516" width="22.7109375" style="4" customWidth="1"/>
    <col min="517" max="751" width="9.140625" style="4" customWidth="1"/>
    <col min="752" max="752" width="15" style="4" customWidth="1"/>
    <col min="753" max="768" width="12.85546875" style="4"/>
    <col min="769" max="769" width="22.28515625" style="4" customWidth="1"/>
    <col min="770" max="770" width="28.28515625" style="4" customWidth="1"/>
    <col min="771" max="771" width="21.5703125" style="4" customWidth="1"/>
    <col min="772" max="772" width="22.7109375" style="4" customWidth="1"/>
    <col min="773" max="1007" width="9.140625" style="4" customWidth="1"/>
    <col min="1008" max="1008" width="15" style="4" customWidth="1"/>
    <col min="1009" max="1024" width="12.85546875" style="4"/>
    <col min="1025" max="1025" width="22.28515625" style="4" customWidth="1"/>
    <col min="1026" max="1026" width="28.28515625" style="4" customWidth="1"/>
    <col min="1027" max="1027" width="21.5703125" style="4" customWidth="1"/>
    <col min="1028" max="1028" width="22.7109375" style="4" customWidth="1"/>
    <col min="1029" max="1263" width="9.140625" style="4" customWidth="1"/>
    <col min="1264" max="1264" width="15" style="4" customWidth="1"/>
    <col min="1265" max="1280" width="12.85546875" style="4"/>
    <col min="1281" max="1281" width="22.28515625" style="4" customWidth="1"/>
    <col min="1282" max="1282" width="28.28515625" style="4" customWidth="1"/>
    <col min="1283" max="1283" width="21.5703125" style="4" customWidth="1"/>
    <col min="1284" max="1284" width="22.7109375" style="4" customWidth="1"/>
    <col min="1285" max="1519" width="9.140625" style="4" customWidth="1"/>
    <col min="1520" max="1520" width="15" style="4" customWidth="1"/>
    <col min="1521" max="1536" width="12.85546875" style="4"/>
    <col min="1537" max="1537" width="22.28515625" style="4" customWidth="1"/>
    <col min="1538" max="1538" width="28.28515625" style="4" customWidth="1"/>
    <col min="1539" max="1539" width="21.5703125" style="4" customWidth="1"/>
    <col min="1540" max="1540" width="22.7109375" style="4" customWidth="1"/>
    <col min="1541" max="1775" width="9.140625" style="4" customWidth="1"/>
    <col min="1776" max="1776" width="15" style="4" customWidth="1"/>
    <col min="1777" max="1792" width="12.85546875" style="4"/>
    <col min="1793" max="1793" width="22.28515625" style="4" customWidth="1"/>
    <col min="1794" max="1794" width="28.28515625" style="4" customWidth="1"/>
    <col min="1795" max="1795" width="21.5703125" style="4" customWidth="1"/>
    <col min="1796" max="1796" width="22.7109375" style="4" customWidth="1"/>
    <col min="1797" max="2031" width="9.140625" style="4" customWidth="1"/>
    <col min="2032" max="2032" width="15" style="4" customWidth="1"/>
    <col min="2033" max="2048" width="12.85546875" style="4"/>
    <col min="2049" max="2049" width="22.28515625" style="4" customWidth="1"/>
    <col min="2050" max="2050" width="28.28515625" style="4" customWidth="1"/>
    <col min="2051" max="2051" width="21.5703125" style="4" customWidth="1"/>
    <col min="2052" max="2052" width="22.7109375" style="4" customWidth="1"/>
    <col min="2053" max="2287" width="9.140625" style="4" customWidth="1"/>
    <col min="2288" max="2288" width="15" style="4" customWidth="1"/>
    <col min="2289" max="2304" width="12.85546875" style="4"/>
    <col min="2305" max="2305" width="22.28515625" style="4" customWidth="1"/>
    <col min="2306" max="2306" width="28.28515625" style="4" customWidth="1"/>
    <col min="2307" max="2307" width="21.5703125" style="4" customWidth="1"/>
    <col min="2308" max="2308" width="22.7109375" style="4" customWidth="1"/>
    <col min="2309" max="2543" width="9.140625" style="4" customWidth="1"/>
    <col min="2544" max="2544" width="15" style="4" customWidth="1"/>
    <col min="2545" max="2560" width="12.85546875" style="4"/>
    <col min="2561" max="2561" width="22.28515625" style="4" customWidth="1"/>
    <col min="2562" max="2562" width="28.28515625" style="4" customWidth="1"/>
    <col min="2563" max="2563" width="21.5703125" style="4" customWidth="1"/>
    <col min="2564" max="2564" width="22.7109375" style="4" customWidth="1"/>
    <col min="2565" max="2799" width="9.140625" style="4" customWidth="1"/>
    <col min="2800" max="2800" width="15" style="4" customWidth="1"/>
    <col min="2801" max="2816" width="12.85546875" style="4"/>
    <col min="2817" max="2817" width="22.28515625" style="4" customWidth="1"/>
    <col min="2818" max="2818" width="28.28515625" style="4" customWidth="1"/>
    <col min="2819" max="2819" width="21.5703125" style="4" customWidth="1"/>
    <col min="2820" max="2820" width="22.7109375" style="4" customWidth="1"/>
    <col min="2821" max="3055" width="9.140625" style="4" customWidth="1"/>
    <col min="3056" max="3056" width="15" style="4" customWidth="1"/>
    <col min="3057" max="3072" width="12.85546875" style="4"/>
    <col min="3073" max="3073" width="22.28515625" style="4" customWidth="1"/>
    <col min="3074" max="3074" width="28.28515625" style="4" customWidth="1"/>
    <col min="3075" max="3075" width="21.5703125" style="4" customWidth="1"/>
    <col min="3076" max="3076" width="22.7109375" style="4" customWidth="1"/>
    <col min="3077" max="3311" width="9.140625" style="4" customWidth="1"/>
    <col min="3312" max="3312" width="15" style="4" customWidth="1"/>
    <col min="3313" max="3328" width="12.85546875" style="4"/>
    <col min="3329" max="3329" width="22.28515625" style="4" customWidth="1"/>
    <col min="3330" max="3330" width="28.28515625" style="4" customWidth="1"/>
    <col min="3331" max="3331" width="21.5703125" style="4" customWidth="1"/>
    <col min="3332" max="3332" width="22.7109375" style="4" customWidth="1"/>
    <col min="3333" max="3567" width="9.140625" style="4" customWidth="1"/>
    <col min="3568" max="3568" width="15" style="4" customWidth="1"/>
    <col min="3569" max="3584" width="12.85546875" style="4"/>
    <col min="3585" max="3585" width="22.28515625" style="4" customWidth="1"/>
    <col min="3586" max="3586" width="28.28515625" style="4" customWidth="1"/>
    <col min="3587" max="3587" width="21.5703125" style="4" customWidth="1"/>
    <col min="3588" max="3588" width="22.7109375" style="4" customWidth="1"/>
    <col min="3589" max="3823" width="9.140625" style="4" customWidth="1"/>
    <col min="3824" max="3824" width="15" style="4" customWidth="1"/>
    <col min="3825" max="3840" width="12.85546875" style="4"/>
    <col min="3841" max="3841" width="22.28515625" style="4" customWidth="1"/>
    <col min="3842" max="3842" width="28.28515625" style="4" customWidth="1"/>
    <col min="3843" max="3843" width="21.5703125" style="4" customWidth="1"/>
    <col min="3844" max="3844" width="22.7109375" style="4" customWidth="1"/>
    <col min="3845" max="4079" width="9.140625" style="4" customWidth="1"/>
    <col min="4080" max="4080" width="15" style="4" customWidth="1"/>
    <col min="4081" max="4096" width="12.85546875" style="4"/>
    <col min="4097" max="4097" width="22.28515625" style="4" customWidth="1"/>
    <col min="4098" max="4098" width="28.28515625" style="4" customWidth="1"/>
    <col min="4099" max="4099" width="21.5703125" style="4" customWidth="1"/>
    <col min="4100" max="4100" width="22.7109375" style="4" customWidth="1"/>
    <col min="4101" max="4335" width="9.140625" style="4" customWidth="1"/>
    <col min="4336" max="4336" width="15" style="4" customWidth="1"/>
    <col min="4337" max="4352" width="12.85546875" style="4"/>
    <col min="4353" max="4353" width="22.28515625" style="4" customWidth="1"/>
    <col min="4354" max="4354" width="28.28515625" style="4" customWidth="1"/>
    <col min="4355" max="4355" width="21.5703125" style="4" customWidth="1"/>
    <col min="4356" max="4356" width="22.7109375" style="4" customWidth="1"/>
    <col min="4357" max="4591" width="9.140625" style="4" customWidth="1"/>
    <col min="4592" max="4592" width="15" style="4" customWidth="1"/>
    <col min="4593" max="4608" width="12.85546875" style="4"/>
    <col min="4609" max="4609" width="22.28515625" style="4" customWidth="1"/>
    <col min="4610" max="4610" width="28.28515625" style="4" customWidth="1"/>
    <col min="4611" max="4611" width="21.5703125" style="4" customWidth="1"/>
    <col min="4612" max="4612" width="22.7109375" style="4" customWidth="1"/>
    <col min="4613" max="4847" width="9.140625" style="4" customWidth="1"/>
    <col min="4848" max="4848" width="15" style="4" customWidth="1"/>
    <col min="4849" max="4864" width="12.85546875" style="4"/>
    <col min="4865" max="4865" width="22.28515625" style="4" customWidth="1"/>
    <col min="4866" max="4866" width="28.28515625" style="4" customWidth="1"/>
    <col min="4867" max="4867" width="21.5703125" style="4" customWidth="1"/>
    <col min="4868" max="4868" width="22.7109375" style="4" customWidth="1"/>
    <col min="4869" max="5103" width="9.140625" style="4" customWidth="1"/>
    <col min="5104" max="5104" width="15" style="4" customWidth="1"/>
    <col min="5105" max="5120" width="12.85546875" style="4"/>
    <col min="5121" max="5121" width="22.28515625" style="4" customWidth="1"/>
    <col min="5122" max="5122" width="28.28515625" style="4" customWidth="1"/>
    <col min="5123" max="5123" width="21.5703125" style="4" customWidth="1"/>
    <col min="5124" max="5124" width="22.7109375" style="4" customWidth="1"/>
    <col min="5125" max="5359" width="9.140625" style="4" customWidth="1"/>
    <col min="5360" max="5360" width="15" style="4" customWidth="1"/>
    <col min="5361" max="5376" width="12.85546875" style="4"/>
    <col min="5377" max="5377" width="22.28515625" style="4" customWidth="1"/>
    <col min="5378" max="5378" width="28.28515625" style="4" customWidth="1"/>
    <col min="5379" max="5379" width="21.5703125" style="4" customWidth="1"/>
    <col min="5380" max="5380" width="22.7109375" style="4" customWidth="1"/>
    <col min="5381" max="5615" width="9.140625" style="4" customWidth="1"/>
    <col min="5616" max="5616" width="15" style="4" customWidth="1"/>
    <col min="5617" max="5632" width="12.85546875" style="4"/>
    <col min="5633" max="5633" width="22.28515625" style="4" customWidth="1"/>
    <col min="5634" max="5634" width="28.28515625" style="4" customWidth="1"/>
    <col min="5635" max="5635" width="21.5703125" style="4" customWidth="1"/>
    <col min="5636" max="5636" width="22.7109375" style="4" customWidth="1"/>
    <col min="5637" max="5871" width="9.140625" style="4" customWidth="1"/>
    <col min="5872" max="5872" width="15" style="4" customWidth="1"/>
    <col min="5873" max="5888" width="12.85546875" style="4"/>
    <col min="5889" max="5889" width="22.28515625" style="4" customWidth="1"/>
    <col min="5890" max="5890" width="28.28515625" style="4" customWidth="1"/>
    <col min="5891" max="5891" width="21.5703125" style="4" customWidth="1"/>
    <col min="5892" max="5892" width="22.7109375" style="4" customWidth="1"/>
    <col min="5893" max="6127" width="9.140625" style="4" customWidth="1"/>
    <col min="6128" max="6128" width="15" style="4" customWidth="1"/>
    <col min="6129" max="6144" width="12.85546875" style="4"/>
    <col min="6145" max="6145" width="22.28515625" style="4" customWidth="1"/>
    <col min="6146" max="6146" width="28.28515625" style="4" customWidth="1"/>
    <col min="6147" max="6147" width="21.5703125" style="4" customWidth="1"/>
    <col min="6148" max="6148" width="22.7109375" style="4" customWidth="1"/>
    <col min="6149" max="6383" width="9.140625" style="4" customWidth="1"/>
    <col min="6384" max="6384" width="15" style="4" customWidth="1"/>
    <col min="6385" max="6400" width="12.85546875" style="4"/>
    <col min="6401" max="6401" width="22.28515625" style="4" customWidth="1"/>
    <col min="6402" max="6402" width="28.28515625" style="4" customWidth="1"/>
    <col min="6403" max="6403" width="21.5703125" style="4" customWidth="1"/>
    <col min="6404" max="6404" width="22.7109375" style="4" customWidth="1"/>
    <col min="6405" max="6639" width="9.140625" style="4" customWidth="1"/>
    <col min="6640" max="6640" width="15" style="4" customWidth="1"/>
    <col min="6641" max="6656" width="12.85546875" style="4"/>
    <col min="6657" max="6657" width="22.28515625" style="4" customWidth="1"/>
    <col min="6658" max="6658" width="28.28515625" style="4" customWidth="1"/>
    <col min="6659" max="6659" width="21.5703125" style="4" customWidth="1"/>
    <col min="6660" max="6660" width="22.7109375" style="4" customWidth="1"/>
    <col min="6661" max="6895" width="9.140625" style="4" customWidth="1"/>
    <col min="6896" max="6896" width="15" style="4" customWidth="1"/>
    <col min="6897" max="6912" width="12.85546875" style="4"/>
    <col min="6913" max="6913" width="22.28515625" style="4" customWidth="1"/>
    <col min="6914" max="6914" width="28.28515625" style="4" customWidth="1"/>
    <col min="6915" max="6915" width="21.5703125" style="4" customWidth="1"/>
    <col min="6916" max="6916" width="22.7109375" style="4" customWidth="1"/>
    <col min="6917" max="7151" width="9.140625" style="4" customWidth="1"/>
    <col min="7152" max="7152" width="15" style="4" customWidth="1"/>
    <col min="7153" max="7168" width="12.85546875" style="4"/>
    <col min="7169" max="7169" width="22.28515625" style="4" customWidth="1"/>
    <col min="7170" max="7170" width="28.28515625" style="4" customWidth="1"/>
    <col min="7171" max="7171" width="21.5703125" style="4" customWidth="1"/>
    <col min="7172" max="7172" width="22.7109375" style="4" customWidth="1"/>
    <col min="7173" max="7407" width="9.140625" style="4" customWidth="1"/>
    <col min="7408" max="7408" width="15" style="4" customWidth="1"/>
    <col min="7409" max="7424" width="12.85546875" style="4"/>
    <col min="7425" max="7425" width="22.28515625" style="4" customWidth="1"/>
    <col min="7426" max="7426" width="28.28515625" style="4" customWidth="1"/>
    <col min="7427" max="7427" width="21.5703125" style="4" customWidth="1"/>
    <col min="7428" max="7428" width="22.7109375" style="4" customWidth="1"/>
    <col min="7429" max="7663" width="9.140625" style="4" customWidth="1"/>
    <col min="7664" max="7664" width="15" style="4" customWidth="1"/>
    <col min="7665" max="7680" width="12.85546875" style="4"/>
    <col min="7681" max="7681" width="22.28515625" style="4" customWidth="1"/>
    <col min="7682" max="7682" width="28.28515625" style="4" customWidth="1"/>
    <col min="7683" max="7683" width="21.5703125" style="4" customWidth="1"/>
    <col min="7684" max="7684" width="22.7109375" style="4" customWidth="1"/>
    <col min="7685" max="7919" width="9.140625" style="4" customWidth="1"/>
    <col min="7920" max="7920" width="15" style="4" customWidth="1"/>
    <col min="7921" max="7936" width="12.85546875" style="4"/>
    <col min="7937" max="7937" width="22.28515625" style="4" customWidth="1"/>
    <col min="7938" max="7938" width="28.28515625" style="4" customWidth="1"/>
    <col min="7939" max="7939" width="21.5703125" style="4" customWidth="1"/>
    <col min="7940" max="7940" width="22.7109375" style="4" customWidth="1"/>
    <col min="7941" max="8175" width="9.140625" style="4" customWidth="1"/>
    <col min="8176" max="8176" width="15" style="4" customWidth="1"/>
    <col min="8177" max="8192" width="12.85546875" style="4"/>
    <col min="8193" max="8193" width="22.28515625" style="4" customWidth="1"/>
    <col min="8194" max="8194" width="28.28515625" style="4" customWidth="1"/>
    <col min="8195" max="8195" width="21.5703125" style="4" customWidth="1"/>
    <col min="8196" max="8196" width="22.7109375" style="4" customWidth="1"/>
    <col min="8197" max="8431" width="9.140625" style="4" customWidth="1"/>
    <col min="8432" max="8432" width="15" style="4" customWidth="1"/>
    <col min="8433" max="8448" width="12.85546875" style="4"/>
    <col min="8449" max="8449" width="22.28515625" style="4" customWidth="1"/>
    <col min="8450" max="8450" width="28.28515625" style="4" customWidth="1"/>
    <col min="8451" max="8451" width="21.5703125" style="4" customWidth="1"/>
    <col min="8452" max="8452" width="22.7109375" style="4" customWidth="1"/>
    <col min="8453" max="8687" width="9.140625" style="4" customWidth="1"/>
    <col min="8688" max="8688" width="15" style="4" customWidth="1"/>
    <col min="8689" max="8704" width="12.85546875" style="4"/>
    <col min="8705" max="8705" width="22.28515625" style="4" customWidth="1"/>
    <col min="8706" max="8706" width="28.28515625" style="4" customWidth="1"/>
    <col min="8707" max="8707" width="21.5703125" style="4" customWidth="1"/>
    <col min="8708" max="8708" width="22.7109375" style="4" customWidth="1"/>
    <col min="8709" max="8943" width="9.140625" style="4" customWidth="1"/>
    <col min="8944" max="8944" width="15" style="4" customWidth="1"/>
    <col min="8945" max="8960" width="12.85546875" style="4"/>
    <col min="8961" max="8961" width="22.28515625" style="4" customWidth="1"/>
    <col min="8962" max="8962" width="28.28515625" style="4" customWidth="1"/>
    <col min="8963" max="8963" width="21.5703125" style="4" customWidth="1"/>
    <col min="8964" max="8964" width="22.7109375" style="4" customWidth="1"/>
    <col min="8965" max="9199" width="9.140625" style="4" customWidth="1"/>
    <col min="9200" max="9200" width="15" style="4" customWidth="1"/>
    <col min="9201" max="9216" width="12.85546875" style="4"/>
    <col min="9217" max="9217" width="22.28515625" style="4" customWidth="1"/>
    <col min="9218" max="9218" width="28.28515625" style="4" customWidth="1"/>
    <col min="9219" max="9219" width="21.5703125" style="4" customWidth="1"/>
    <col min="9220" max="9220" width="22.7109375" style="4" customWidth="1"/>
    <col min="9221" max="9455" width="9.140625" style="4" customWidth="1"/>
    <col min="9456" max="9456" width="15" style="4" customWidth="1"/>
    <col min="9457" max="9472" width="12.85546875" style="4"/>
    <col min="9473" max="9473" width="22.28515625" style="4" customWidth="1"/>
    <col min="9474" max="9474" width="28.28515625" style="4" customWidth="1"/>
    <col min="9475" max="9475" width="21.5703125" style="4" customWidth="1"/>
    <col min="9476" max="9476" width="22.7109375" style="4" customWidth="1"/>
    <col min="9477" max="9711" width="9.140625" style="4" customWidth="1"/>
    <col min="9712" max="9712" width="15" style="4" customWidth="1"/>
    <col min="9713" max="9728" width="12.85546875" style="4"/>
    <col min="9729" max="9729" width="22.28515625" style="4" customWidth="1"/>
    <col min="9730" max="9730" width="28.28515625" style="4" customWidth="1"/>
    <col min="9731" max="9731" width="21.5703125" style="4" customWidth="1"/>
    <col min="9732" max="9732" width="22.7109375" style="4" customWidth="1"/>
    <col min="9733" max="9967" width="9.140625" style="4" customWidth="1"/>
    <col min="9968" max="9968" width="15" style="4" customWidth="1"/>
    <col min="9969" max="9984" width="12.85546875" style="4"/>
    <col min="9985" max="9985" width="22.28515625" style="4" customWidth="1"/>
    <col min="9986" max="9986" width="28.28515625" style="4" customWidth="1"/>
    <col min="9987" max="9987" width="21.5703125" style="4" customWidth="1"/>
    <col min="9988" max="9988" width="22.7109375" style="4" customWidth="1"/>
    <col min="9989" max="10223" width="9.140625" style="4" customWidth="1"/>
    <col min="10224" max="10224" width="15" style="4" customWidth="1"/>
    <col min="10225" max="10240" width="12.85546875" style="4"/>
    <col min="10241" max="10241" width="22.28515625" style="4" customWidth="1"/>
    <col min="10242" max="10242" width="28.28515625" style="4" customWidth="1"/>
    <col min="10243" max="10243" width="21.5703125" style="4" customWidth="1"/>
    <col min="10244" max="10244" width="22.7109375" style="4" customWidth="1"/>
    <col min="10245" max="10479" width="9.140625" style="4" customWidth="1"/>
    <col min="10480" max="10480" width="15" style="4" customWidth="1"/>
    <col min="10481" max="10496" width="12.85546875" style="4"/>
    <col min="10497" max="10497" width="22.28515625" style="4" customWidth="1"/>
    <col min="10498" max="10498" width="28.28515625" style="4" customWidth="1"/>
    <col min="10499" max="10499" width="21.5703125" style="4" customWidth="1"/>
    <col min="10500" max="10500" width="22.7109375" style="4" customWidth="1"/>
    <col min="10501" max="10735" width="9.140625" style="4" customWidth="1"/>
    <col min="10736" max="10736" width="15" style="4" customWidth="1"/>
    <col min="10737" max="10752" width="12.85546875" style="4"/>
    <col min="10753" max="10753" width="22.28515625" style="4" customWidth="1"/>
    <col min="10754" max="10754" width="28.28515625" style="4" customWidth="1"/>
    <col min="10755" max="10755" width="21.5703125" style="4" customWidth="1"/>
    <col min="10756" max="10756" width="22.7109375" style="4" customWidth="1"/>
    <col min="10757" max="10991" width="9.140625" style="4" customWidth="1"/>
    <col min="10992" max="10992" width="15" style="4" customWidth="1"/>
    <col min="10993" max="11008" width="12.85546875" style="4"/>
    <col min="11009" max="11009" width="22.28515625" style="4" customWidth="1"/>
    <col min="11010" max="11010" width="28.28515625" style="4" customWidth="1"/>
    <col min="11011" max="11011" width="21.5703125" style="4" customWidth="1"/>
    <col min="11012" max="11012" width="22.7109375" style="4" customWidth="1"/>
    <col min="11013" max="11247" width="9.140625" style="4" customWidth="1"/>
    <col min="11248" max="11248" width="15" style="4" customWidth="1"/>
    <col min="11249" max="11264" width="12.85546875" style="4"/>
    <col min="11265" max="11265" width="22.28515625" style="4" customWidth="1"/>
    <col min="11266" max="11266" width="28.28515625" style="4" customWidth="1"/>
    <col min="11267" max="11267" width="21.5703125" style="4" customWidth="1"/>
    <col min="11268" max="11268" width="22.7109375" style="4" customWidth="1"/>
    <col min="11269" max="11503" width="9.140625" style="4" customWidth="1"/>
    <col min="11504" max="11504" width="15" style="4" customWidth="1"/>
    <col min="11505" max="11520" width="12.85546875" style="4"/>
    <col min="11521" max="11521" width="22.28515625" style="4" customWidth="1"/>
    <col min="11522" max="11522" width="28.28515625" style="4" customWidth="1"/>
    <col min="11523" max="11523" width="21.5703125" style="4" customWidth="1"/>
    <col min="11524" max="11524" width="22.7109375" style="4" customWidth="1"/>
    <col min="11525" max="11759" width="9.140625" style="4" customWidth="1"/>
    <col min="11760" max="11760" width="15" style="4" customWidth="1"/>
    <col min="11761" max="11776" width="12.85546875" style="4"/>
    <col min="11777" max="11777" width="22.28515625" style="4" customWidth="1"/>
    <col min="11778" max="11778" width="28.28515625" style="4" customWidth="1"/>
    <col min="11779" max="11779" width="21.5703125" style="4" customWidth="1"/>
    <col min="11780" max="11780" width="22.7109375" style="4" customWidth="1"/>
    <col min="11781" max="12015" width="9.140625" style="4" customWidth="1"/>
    <col min="12016" max="12016" width="15" style="4" customWidth="1"/>
    <col min="12017" max="12032" width="12.85546875" style="4"/>
    <col min="12033" max="12033" width="22.28515625" style="4" customWidth="1"/>
    <col min="12034" max="12034" width="28.28515625" style="4" customWidth="1"/>
    <col min="12035" max="12035" width="21.5703125" style="4" customWidth="1"/>
    <col min="12036" max="12036" width="22.7109375" style="4" customWidth="1"/>
    <col min="12037" max="12271" width="9.140625" style="4" customWidth="1"/>
    <col min="12272" max="12272" width="15" style="4" customWidth="1"/>
    <col min="12273" max="12288" width="12.85546875" style="4"/>
    <col min="12289" max="12289" width="22.28515625" style="4" customWidth="1"/>
    <col min="12290" max="12290" width="28.28515625" style="4" customWidth="1"/>
    <col min="12291" max="12291" width="21.5703125" style="4" customWidth="1"/>
    <col min="12292" max="12292" width="22.7109375" style="4" customWidth="1"/>
    <col min="12293" max="12527" width="9.140625" style="4" customWidth="1"/>
    <col min="12528" max="12528" width="15" style="4" customWidth="1"/>
    <col min="12529" max="12544" width="12.85546875" style="4"/>
    <col min="12545" max="12545" width="22.28515625" style="4" customWidth="1"/>
    <col min="12546" max="12546" width="28.28515625" style="4" customWidth="1"/>
    <col min="12547" max="12547" width="21.5703125" style="4" customWidth="1"/>
    <col min="12548" max="12548" width="22.7109375" style="4" customWidth="1"/>
    <col min="12549" max="12783" width="9.140625" style="4" customWidth="1"/>
    <col min="12784" max="12784" width="15" style="4" customWidth="1"/>
    <col min="12785" max="12800" width="12.85546875" style="4"/>
    <col min="12801" max="12801" width="22.28515625" style="4" customWidth="1"/>
    <col min="12802" max="12802" width="28.28515625" style="4" customWidth="1"/>
    <col min="12803" max="12803" width="21.5703125" style="4" customWidth="1"/>
    <col min="12804" max="12804" width="22.7109375" style="4" customWidth="1"/>
    <col min="12805" max="13039" width="9.140625" style="4" customWidth="1"/>
    <col min="13040" max="13040" width="15" style="4" customWidth="1"/>
    <col min="13041" max="13056" width="12.85546875" style="4"/>
    <col min="13057" max="13057" width="22.28515625" style="4" customWidth="1"/>
    <col min="13058" max="13058" width="28.28515625" style="4" customWidth="1"/>
    <col min="13059" max="13059" width="21.5703125" style="4" customWidth="1"/>
    <col min="13060" max="13060" width="22.7109375" style="4" customWidth="1"/>
    <col min="13061" max="13295" width="9.140625" style="4" customWidth="1"/>
    <col min="13296" max="13296" width="15" style="4" customWidth="1"/>
    <col min="13297" max="13312" width="12.85546875" style="4"/>
    <col min="13313" max="13313" width="22.28515625" style="4" customWidth="1"/>
    <col min="13314" max="13314" width="28.28515625" style="4" customWidth="1"/>
    <col min="13315" max="13315" width="21.5703125" style="4" customWidth="1"/>
    <col min="13316" max="13316" width="22.7109375" style="4" customWidth="1"/>
    <col min="13317" max="13551" width="9.140625" style="4" customWidth="1"/>
    <col min="13552" max="13552" width="15" style="4" customWidth="1"/>
    <col min="13553" max="13568" width="12.85546875" style="4"/>
    <col min="13569" max="13569" width="22.28515625" style="4" customWidth="1"/>
    <col min="13570" max="13570" width="28.28515625" style="4" customWidth="1"/>
    <col min="13571" max="13571" width="21.5703125" style="4" customWidth="1"/>
    <col min="13572" max="13572" width="22.7109375" style="4" customWidth="1"/>
    <col min="13573" max="13807" width="9.140625" style="4" customWidth="1"/>
    <col min="13808" max="13808" width="15" style="4" customWidth="1"/>
    <col min="13809" max="13824" width="12.85546875" style="4"/>
    <col min="13825" max="13825" width="22.28515625" style="4" customWidth="1"/>
    <col min="13826" max="13826" width="28.28515625" style="4" customWidth="1"/>
    <col min="13827" max="13827" width="21.5703125" style="4" customWidth="1"/>
    <col min="13828" max="13828" width="22.7109375" style="4" customWidth="1"/>
    <col min="13829" max="14063" width="9.140625" style="4" customWidth="1"/>
    <col min="14064" max="14064" width="15" style="4" customWidth="1"/>
    <col min="14065" max="14080" width="12.85546875" style="4"/>
    <col min="14081" max="14081" width="22.28515625" style="4" customWidth="1"/>
    <col min="14082" max="14082" width="28.28515625" style="4" customWidth="1"/>
    <col min="14083" max="14083" width="21.5703125" style="4" customWidth="1"/>
    <col min="14084" max="14084" width="22.7109375" style="4" customWidth="1"/>
    <col min="14085" max="14319" width="9.140625" style="4" customWidth="1"/>
    <col min="14320" max="14320" width="15" style="4" customWidth="1"/>
    <col min="14321" max="14336" width="12.85546875" style="4"/>
    <col min="14337" max="14337" width="22.28515625" style="4" customWidth="1"/>
    <col min="14338" max="14338" width="28.28515625" style="4" customWidth="1"/>
    <col min="14339" max="14339" width="21.5703125" style="4" customWidth="1"/>
    <col min="14340" max="14340" width="22.7109375" style="4" customWidth="1"/>
    <col min="14341" max="14575" width="9.140625" style="4" customWidth="1"/>
    <col min="14576" max="14576" width="15" style="4" customWidth="1"/>
    <col min="14577" max="14592" width="12.85546875" style="4"/>
    <col min="14593" max="14593" width="22.28515625" style="4" customWidth="1"/>
    <col min="14594" max="14594" width="28.28515625" style="4" customWidth="1"/>
    <col min="14595" max="14595" width="21.5703125" style="4" customWidth="1"/>
    <col min="14596" max="14596" width="22.7109375" style="4" customWidth="1"/>
    <col min="14597" max="14831" width="9.140625" style="4" customWidth="1"/>
    <col min="14832" max="14832" width="15" style="4" customWidth="1"/>
    <col min="14833" max="14848" width="12.85546875" style="4"/>
    <col min="14849" max="14849" width="22.28515625" style="4" customWidth="1"/>
    <col min="14850" max="14850" width="28.28515625" style="4" customWidth="1"/>
    <col min="14851" max="14851" width="21.5703125" style="4" customWidth="1"/>
    <col min="14852" max="14852" width="22.7109375" style="4" customWidth="1"/>
    <col min="14853" max="15087" width="9.140625" style="4" customWidth="1"/>
    <col min="15088" max="15088" width="15" style="4" customWidth="1"/>
    <col min="15089" max="15104" width="12.85546875" style="4"/>
    <col min="15105" max="15105" width="22.28515625" style="4" customWidth="1"/>
    <col min="15106" max="15106" width="28.28515625" style="4" customWidth="1"/>
    <col min="15107" max="15107" width="21.5703125" style="4" customWidth="1"/>
    <col min="15108" max="15108" width="22.7109375" style="4" customWidth="1"/>
    <col min="15109" max="15343" width="9.140625" style="4" customWidth="1"/>
    <col min="15344" max="15344" width="15" style="4" customWidth="1"/>
    <col min="15345" max="15360" width="12.85546875" style="4"/>
    <col min="15361" max="15361" width="22.28515625" style="4" customWidth="1"/>
    <col min="15362" max="15362" width="28.28515625" style="4" customWidth="1"/>
    <col min="15363" max="15363" width="21.5703125" style="4" customWidth="1"/>
    <col min="15364" max="15364" width="22.7109375" style="4" customWidth="1"/>
    <col min="15365" max="15599" width="9.140625" style="4" customWidth="1"/>
    <col min="15600" max="15600" width="15" style="4" customWidth="1"/>
    <col min="15601" max="15616" width="12.85546875" style="4"/>
    <col min="15617" max="15617" width="22.28515625" style="4" customWidth="1"/>
    <col min="15618" max="15618" width="28.28515625" style="4" customWidth="1"/>
    <col min="15619" max="15619" width="21.5703125" style="4" customWidth="1"/>
    <col min="15620" max="15620" width="22.7109375" style="4" customWidth="1"/>
    <col min="15621" max="15855" width="9.140625" style="4" customWidth="1"/>
    <col min="15856" max="15856" width="15" style="4" customWidth="1"/>
    <col min="15857" max="15872" width="12.85546875" style="4"/>
    <col min="15873" max="15873" width="22.28515625" style="4" customWidth="1"/>
    <col min="15874" max="15874" width="28.28515625" style="4" customWidth="1"/>
    <col min="15875" max="15875" width="21.5703125" style="4" customWidth="1"/>
    <col min="15876" max="15876" width="22.7109375" style="4" customWidth="1"/>
    <col min="15877" max="16111" width="9.140625" style="4" customWidth="1"/>
    <col min="16112" max="16112" width="15" style="4" customWidth="1"/>
    <col min="16113" max="16128" width="12.85546875" style="4"/>
    <col min="16129" max="16129" width="22.28515625" style="4" customWidth="1"/>
    <col min="16130" max="16130" width="28.28515625" style="4" customWidth="1"/>
    <col min="16131" max="16131" width="21.5703125" style="4" customWidth="1"/>
    <col min="16132" max="16132" width="22.7109375" style="4" customWidth="1"/>
    <col min="16133" max="16367" width="9.140625" style="4" customWidth="1"/>
    <col min="16368" max="16368" width="15" style="4" customWidth="1"/>
    <col min="16369" max="16384" width="12.85546875" style="4"/>
  </cols>
  <sheetData>
    <row r="1" spans="1:4" ht="18" x14ac:dyDescent="0.25">
      <c r="A1" s="2" t="s">
        <v>26</v>
      </c>
      <c r="B1" s="3"/>
      <c r="C1" s="2"/>
      <c r="D1" s="2"/>
    </row>
    <row r="2" spans="1:4" x14ac:dyDescent="0.25">
      <c r="B2" s="6"/>
    </row>
    <row r="3" spans="1:4" ht="92.25" customHeight="1" x14ac:dyDescent="0.25">
      <c r="A3" s="8" t="s">
        <v>0</v>
      </c>
      <c r="B3" s="8" t="s">
        <v>1</v>
      </c>
      <c r="C3" s="8" t="s">
        <v>2</v>
      </c>
      <c r="D3" s="8" t="s">
        <v>3</v>
      </c>
    </row>
    <row r="4" spans="1:4" ht="36" x14ac:dyDescent="0.25">
      <c r="A4" s="9" t="s">
        <v>4</v>
      </c>
      <c r="B4" s="10" t="s">
        <v>7</v>
      </c>
      <c r="C4" s="11" t="s">
        <v>5</v>
      </c>
      <c r="D4" s="12" t="s">
        <v>5</v>
      </c>
    </row>
    <row r="5" spans="1:4" ht="36" customHeight="1" x14ac:dyDescent="0.25">
      <c r="A5" s="9" t="s">
        <v>6</v>
      </c>
      <c r="B5" s="10" t="s">
        <v>27</v>
      </c>
      <c r="C5" s="11" t="s">
        <v>5</v>
      </c>
      <c r="D5" s="12" t="s">
        <v>5</v>
      </c>
    </row>
    <row r="6" spans="1:4" x14ac:dyDescent="0.25">
      <c r="A6" s="18" t="s">
        <v>10</v>
      </c>
      <c r="B6" s="10" t="s">
        <v>28</v>
      </c>
      <c r="C6" s="11" t="s">
        <v>5</v>
      </c>
      <c r="D6" s="22" t="s">
        <v>8</v>
      </c>
    </row>
    <row r="7" spans="1:4" ht="18" customHeight="1" x14ac:dyDescent="0.25">
      <c r="A7" s="20"/>
      <c r="B7" s="10" t="s">
        <v>12</v>
      </c>
      <c r="C7" s="11" t="s">
        <v>8</v>
      </c>
      <c r="D7" s="23"/>
    </row>
    <row r="8" spans="1:4" ht="36" x14ac:dyDescent="0.25">
      <c r="A8" s="9" t="s">
        <v>11</v>
      </c>
      <c r="B8" s="10" t="s">
        <v>29</v>
      </c>
      <c r="C8" s="11" t="s">
        <v>5</v>
      </c>
      <c r="D8" s="12" t="s">
        <v>5</v>
      </c>
    </row>
    <row r="9" spans="1:4" ht="36" x14ac:dyDescent="0.25">
      <c r="A9" s="9" t="s">
        <v>13</v>
      </c>
      <c r="B9" s="10" t="s">
        <v>30</v>
      </c>
      <c r="C9" s="11" t="s">
        <v>5</v>
      </c>
      <c r="D9" s="1" t="s">
        <v>5</v>
      </c>
    </row>
    <row r="10" spans="1:4" ht="30" x14ac:dyDescent="0.25">
      <c r="A10" s="18" t="s">
        <v>15</v>
      </c>
      <c r="B10" s="10" t="s">
        <v>31</v>
      </c>
      <c r="C10" s="11" t="s">
        <v>5</v>
      </c>
      <c r="D10" s="21" t="s">
        <v>8</v>
      </c>
    </row>
    <row r="11" spans="1:4" ht="18" customHeight="1" x14ac:dyDescent="0.25">
      <c r="A11" s="20"/>
      <c r="B11" s="10" t="s">
        <v>32</v>
      </c>
      <c r="C11" s="11" t="s">
        <v>8</v>
      </c>
      <c r="D11" s="21"/>
    </row>
    <row r="12" spans="1:4" ht="32.25" customHeight="1" x14ac:dyDescent="0.25">
      <c r="A12" s="18" t="s">
        <v>16</v>
      </c>
      <c r="B12" s="10" t="s">
        <v>33</v>
      </c>
      <c r="C12" s="11" t="s">
        <v>5</v>
      </c>
      <c r="D12" s="22" t="s">
        <v>14</v>
      </c>
    </row>
    <row r="13" spans="1:4" x14ac:dyDescent="0.25">
      <c r="A13" s="20"/>
      <c r="B13" s="10" t="s">
        <v>9</v>
      </c>
      <c r="C13" s="11" t="s">
        <v>14</v>
      </c>
      <c r="D13" s="23"/>
    </row>
    <row r="14" spans="1:4" ht="36" x14ac:dyDescent="0.25">
      <c r="A14" s="9" t="s">
        <v>17</v>
      </c>
      <c r="B14" s="10" t="s">
        <v>34</v>
      </c>
      <c r="C14" s="11" t="s">
        <v>5</v>
      </c>
      <c r="D14" s="12" t="s">
        <v>5</v>
      </c>
    </row>
    <row r="15" spans="1:4" ht="45" x14ac:dyDescent="0.25">
      <c r="A15" s="9" t="s">
        <v>18</v>
      </c>
      <c r="B15" s="10" t="s">
        <v>35</v>
      </c>
      <c r="C15" s="11" t="s">
        <v>5</v>
      </c>
      <c r="D15" s="12" t="s">
        <v>5</v>
      </c>
    </row>
    <row r="16" spans="1:4" ht="36" x14ac:dyDescent="0.25">
      <c r="A16" s="9" t="s">
        <v>19</v>
      </c>
      <c r="B16" s="10" t="s">
        <v>36</v>
      </c>
      <c r="C16" s="11" t="s">
        <v>5</v>
      </c>
      <c r="D16" s="12" t="s">
        <v>5</v>
      </c>
    </row>
    <row r="17" spans="1:6" ht="45" x14ac:dyDescent="0.25">
      <c r="A17" s="18" t="s">
        <v>20</v>
      </c>
      <c r="B17" s="10" t="s">
        <v>37</v>
      </c>
      <c r="C17" s="11" t="s">
        <v>5</v>
      </c>
      <c r="D17" s="22" t="s">
        <v>8</v>
      </c>
    </row>
    <row r="18" spans="1:6" ht="18" customHeight="1" x14ac:dyDescent="0.25">
      <c r="A18" s="20"/>
      <c r="B18" s="10" t="s">
        <v>9</v>
      </c>
      <c r="C18" s="11" t="s">
        <v>8</v>
      </c>
      <c r="D18" s="23"/>
    </row>
    <row r="19" spans="1:6" ht="60" x14ac:dyDescent="0.25">
      <c r="A19" s="18" t="s">
        <v>21</v>
      </c>
      <c r="B19" s="10" t="s">
        <v>38</v>
      </c>
      <c r="C19" s="11" t="s">
        <v>5</v>
      </c>
      <c r="D19" s="21" t="s">
        <v>8</v>
      </c>
    </row>
    <row r="20" spans="1:6" ht="15" customHeight="1" x14ac:dyDescent="0.25">
      <c r="A20" s="19"/>
      <c r="B20" s="10" t="s">
        <v>39</v>
      </c>
      <c r="C20" s="11" t="s">
        <v>8</v>
      </c>
      <c r="D20" s="21"/>
    </row>
    <row r="21" spans="1:6" ht="30" x14ac:dyDescent="0.25">
      <c r="A21" s="18" t="s">
        <v>23</v>
      </c>
      <c r="B21" s="10" t="s">
        <v>40</v>
      </c>
      <c r="C21" s="11" t="s">
        <v>5</v>
      </c>
      <c r="D21" s="21" t="s">
        <v>14</v>
      </c>
    </row>
    <row r="22" spans="1:6" x14ac:dyDescent="0.25">
      <c r="A22" s="19"/>
      <c r="B22" s="10" t="s">
        <v>22</v>
      </c>
      <c r="C22" s="11" t="s">
        <v>8</v>
      </c>
      <c r="D22" s="21"/>
    </row>
    <row r="23" spans="1:6" x14ac:dyDescent="0.25">
      <c r="A23" s="20"/>
      <c r="B23" s="10" t="s">
        <v>25</v>
      </c>
      <c r="C23" s="11" t="s">
        <v>14</v>
      </c>
      <c r="D23" s="21"/>
    </row>
    <row r="24" spans="1:6" x14ac:dyDescent="0.25">
      <c r="A24" s="18" t="s">
        <v>24</v>
      </c>
      <c r="B24" s="10" t="s">
        <v>41</v>
      </c>
      <c r="C24" s="11" t="s">
        <v>5</v>
      </c>
      <c r="D24" s="21" t="s">
        <v>14</v>
      </c>
      <c r="F24" s="13"/>
    </row>
    <row r="25" spans="1:6" ht="45" x14ac:dyDescent="0.25">
      <c r="A25" s="19"/>
      <c r="B25" s="10" t="s">
        <v>42</v>
      </c>
      <c r="C25" s="11" t="s">
        <v>8</v>
      </c>
      <c r="D25" s="21"/>
    </row>
    <row r="26" spans="1:6" x14ac:dyDescent="0.25">
      <c r="A26" s="20"/>
      <c r="B26" s="10" t="s">
        <v>25</v>
      </c>
      <c r="C26" s="11" t="s">
        <v>14</v>
      </c>
      <c r="D26" s="21"/>
    </row>
    <row r="99" spans="1:6" s="7" customFormat="1" x14ac:dyDescent="0.25">
      <c r="A99" s="5"/>
      <c r="B99" s="5"/>
      <c r="E99" s="4"/>
      <c r="F99" s="4"/>
    </row>
  </sheetData>
  <mergeCells count="14">
    <mergeCell ref="A6:A7"/>
    <mergeCell ref="D6:D7"/>
    <mergeCell ref="A10:A11"/>
    <mergeCell ref="D10:D11"/>
    <mergeCell ref="A12:A13"/>
    <mergeCell ref="D12:D13"/>
    <mergeCell ref="A24:A26"/>
    <mergeCell ref="D24:D26"/>
    <mergeCell ref="A17:A18"/>
    <mergeCell ref="D17:D18"/>
    <mergeCell ref="A19:A20"/>
    <mergeCell ref="D19:D20"/>
    <mergeCell ref="A21:A23"/>
    <mergeCell ref="D21:D23"/>
  </mergeCells>
  <conditionalFormatting sqref="D1:D6 D14:D17">
    <cfRule type="cellIs" dxfId="124" priority="5" stopIfTrue="1" operator="equal">
      <formula>"4-րդ"</formula>
    </cfRule>
  </conditionalFormatting>
  <conditionalFormatting sqref="D8:D12">
    <cfRule type="cellIs" dxfId="123" priority="1" stopIfTrue="1" operator="equal">
      <formula>"4-րդ"</formula>
    </cfRule>
  </conditionalFormatting>
  <conditionalFormatting sqref="D9:D12">
    <cfRule type="cellIs" dxfId="122" priority="2" stopIfTrue="1" operator="equal">
      <formula>"5-րդ"</formula>
    </cfRule>
  </conditionalFormatting>
  <conditionalFormatting sqref="D12">
    <cfRule type="cellIs" dxfId="121" priority="9" stopIfTrue="1" operator="equal">
      <formula>"4-րդ"</formula>
    </cfRule>
    <cfRule type="cellIs" dxfId="120" priority="10" stopIfTrue="1" operator="equal">
      <formula>"3-րդ"</formula>
    </cfRule>
    <cfRule type="cellIs" dxfId="119" priority="11" stopIfTrue="1" operator="equal">
      <formula>"2-րդ"</formula>
    </cfRule>
  </conditionalFormatting>
  <conditionalFormatting sqref="D19:D26">
    <cfRule type="cellIs" dxfId="118" priority="4" stopIfTrue="1" operator="equal">
      <formula>"5-րդ"</formula>
    </cfRule>
  </conditionalFormatting>
  <conditionalFormatting sqref="D19:D65536">
    <cfRule type="cellIs" dxfId="117" priority="3" stopIfTrue="1" operator="equal">
      <formula>"4-րդ"</formula>
    </cfRule>
  </conditionalFormatting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"/>
  <sheetViews>
    <sheetView zoomScaleNormal="100" zoomScaleSheetLayoutView="100" workbookViewId="0">
      <pane ySplit="3" topLeftCell="A24" activePane="bottomLeft" state="frozen"/>
      <selection activeCell="E4" sqref="E4"/>
      <selection pane="bottomLeft" activeCell="A3" sqref="A3:D32"/>
    </sheetView>
  </sheetViews>
  <sheetFormatPr defaultColWidth="12.85546875" defaultRowHeight="15" x14ac:dyDescent="0.25"/>
  <cols>
    <col min="1" max="1" width="24.140625" style="5" customWidth="1"/>
    <col min="2" max="2" width="30.28515625" style="5" customWidth="1"/>
    <col min="3" max="3" width="23.85546875" style="7" customWidth="1"/>
    <col min="4" max="4" width="22.7109375" style="7" customWidth="1"/>
    <col min="5" max="239" width="9.140625" style="4" customWidth="1"/>
    <col min="240" max="240" width="15" style="4" customWidth="1"/>
    <col min="241" max="256" width="12.85546875" style="4"/>
    <col min="257" max="257" width="22.28515625" style="4" customWidth="1"/>
    <col min="258" max="258" width="28.28515625" style="4" customWidth="1"/>
    <col min="259" max="259" width="21.5703125" style="4" customWidth="1"/>
    <col min="260" max="260" width="22.7109375" style="4" customWidth="1"/>
    <col min="261" max="495" width="9.140625" style="4" customWidth="1"/>
    <col min="496" max="496" width="15" style="4" customWidth="1"/>
    <col min="497" max="512" width="12.85546875" style="4"/>
    <col min="513" max="513" width="22.28515625" style="4" customWidth="1"/>
    <col min="514" max="514" width="28.28515625" style="4" customWidth="1"/>
    <col min="515" max="515" width="21.5703125" style="4" customWidth="1"/>
    <col min="516" max="516" width="22.7109375" style="4" customWidth="1"/>
    <col min="517" max="751" width="9.140625" style="4" customWidth="1"/>
    <col min="752" max="752" width="15" style="4" customWidth="1"/>
    <col min="753" max="768" width="12.85546875" style="4"/>
    <col min="769" max="769" width="22.28515625" style="4" customWidth="1"/>
    <col min="770" max="770" width="28.28515625" style="4" customWidth="1"/>
    <col min="771" max="771" width="21.5703125" style="4" customWidth="1"/>
    <col min="772" max="772" width="22.7109375" style="4" customWidth="1"/>
    <col min="773" max="1007" width="9.140625" style="4" customWidth="1"/>
    <col min="1008" max="1008" width="15" style="4" customWidth="1"/>
    <col min="1009" max="1024" width="12.85546875" style="4"/>
    <col min="1025" max="1025" width="22.28515625" style="4" customWidth="1"/>
    <col min="1026" max="1026" width="28.28515625" style="4" customWidth="1"/>
    <col min="1027" max="1027" width="21.5703125" style="4" customWidth="1"/>
    <col min="1028" max="1028" width="22.7109375" style="4" customWidth="1"/>
    <col min="1029" max="1263" width="9.140625" style="4" customWidth="1"/>
    <col min="1264" max="1264" width="15" style="4" customWidth="1"/>
    <col min="1265" max="1280" width="12.85546875" style="4"/>
    <col min="1281" max="1281" width="22.28515625" style="4" customWidth="1"/>
    <col min="1282" max="1282" width="28.28515625" style="4" customWidth="1"/>
    <col min="1283" max="1283" width="21.5703125" style="4" customWidth="1"/>
    <col min="1284" max="1284" width="22.7109375" style="4" customWidth="1"/>
    <col min="1285" max="1519" width="9.140625" style="4" customWidth="1"/>
    <col min="1520" max="1520" width="15" style="4" customWidth="1"/>
    <col min="1521" max="1536" width="12.85546875" style="4"/>
    <col min="1537" max="1537" width="22.28515625" style="4" customWidth="1"/>
    <col min="1538" max="1538" width="28.28515625" style="4" customWidth="1"/>
    <col min="1539" max="1539" width="21.5703125" style="4" customWidth="1"/>
    <col min="1540" max="1540" width="22.7109375" style="4" customWidth="1"/>
    <col min="1541" max="1775" width="9.140625" style="4" customWidth="1"/>
    <col min="1776" max="1776" width="15" style="4" customWidth="1"/>
    <col min="1777" max="1792" width="12.85546875" style="4"/>
    <col min="1793" max="1793" width="22.28515625" style="4" customWidth="1"/>
    <col min="1794" max="1794" width="28.28515625" style="4" customWidth="1"/>
    <col min="1795" max="1795" width="21.5703125" style="4" customWidth="1"/>
    <col min="1796" max="1796" width="22.7109375" style="4" customWidth="1"/>
    <col min="1797" max="2031" width="9.140625" style="4" customWidth="1"/>
    <col min="2032" max="2032" width="15" style="4" customWidth="1"/>
    <col min="2033" max="2048" width="12.85546875" style="4"/>
    <col min="2049" max="2049" width="22.28515625" style="4" customWidth="1"/>
    <col min="2050" max="2050" width="28.28515625" style="4" customWidth="1"/>
    <col min="2051" max="2051" width="21.5703125" style="4" customWidth="1"/>
    <col min="2052" max="2052" width="22.7109375" style="4" customWidth="1"/>
    <col min="2053" max="2287" width="9.140625" style="4" customWidth="1"/>
    <col min="2288" max="2288" width="15" style="4" customWidth="1"/>
    <col min="2289" max="2304" width="12.85546875" style="4"/>
    <col min="2305" max="2305" width="22.28515625" style="4" customWidth="1"/>
    <col min="2306" max="2306" width="28.28515625" style="4" customWidth="1"/>
    <col min="2307" max="2307" width="21.5703125" style="4" customWidth="1"/>
    <col min="2308" max="2308" width="22.7109375" style="4" customWidth="1"/>
    <col min="2309" max="2543" width="9.140625" style="4" customWidth="1"/>
    <col min="2544" max="2544" width="15" style="4" customWidth="1"/>
    <col min="2545" max="2560" width="12.85546875" style="4"/>
    <col min="2561" max="2561" width="22.28515625" style="4" customWidth="1"/>
    <col min="2562" max="2562" width="28.28515625" style="4" customWidth="1"/>
    <col min="2563" max="2563" width="21.5703125" style="4" customWidth="1"/>
    <col min="2564" max="2564" width="22.7109375" style="4" customWidth="1"/>
    <col min="2565" max="2799" width="9.140625" style="4" customWidth="1"/>
    <col min="2800" max="2800" width="15" style="4" customWidth="1"/>
    <col min="2801" max="2816" width="12.85546875" style="4"/>
    <col min="2817" max="2817" width="22.28515625" style="4" customWidth="1"/>
    <col min="2818" max="2818" width="28.28515625" style="4" customWidth="1"/>
    <col min="2819" max="2819" width="21.5703125" style="4" customWidth="1"/>
    <col min="2820" max="2820" width="22.7109375" style="4" customWidth="1"/>
    <col min="2821" max="3055" width="9.140625" style="4" customWidth="1"/>
    <col min="3056" max="3056" width="15" style="4" customWidth="1"/>
    <col min="3057" max="3072" width="12.85546875" style="4"/>
    <col min="3073" max="3073" width="22.28515625" style="4" customWidth="1"/>
    <col min="3074" max="3074" width="28.28515625" style="4" customWidth="1"/>
    <col min="3075" max="3075" width="21.5703125" style="4" customWidth="1"/>
    <col min="3076" max="3076" width="22.7109375" style="4" customWidth="1"/>
    <col min="3077" max="3311" width="9.140625" style="4" customWidth="1"/>
    <col min="3312" max="3312" width="15" style="4" customWidth="1"/>
    <col min="3313" max="3328" width="12.85546875" style="4"/>
    <col min="3329" max="3329" width="22.28515625" style="4" customWidth="1"/>
    <col min="3330" max="3330" width="28.28515625" style="4" customWidth="1"/>
    <col min="3331" max="3331" width="21.5703125" style="4" customWidth="1"/>
    <col min="3332" max="3332" width="22.7109375" style="4" customWidth="1"/>
    <col min="3333" max="3567" width="9.140625" style="4" customWidth="1"/>
    <col min="3568" max="3568" width="15" style="4" customWidth="1"/>
    <col min="3569" max="3584" width="12.85546875" style="4"/>
    <col min="3585" max="3585" width="22.28515625" style="4" customWidth="1"/>
    <col min="3586" max="3586" width="28.28515625" style="4" customWidth="1"/>
    <col min="3587" max="3587" width="21.5703125" style="4" customWidth="1"/>
    <col min="3588" max="3588" width="22.7109375" style="4" customWidth="1"/>
    <col min="3589" max="3823" width="9.140625" style="4" customWidth="1"/>
    <col min="3824" max="3824" width="15" style="4" customWidth="1"/>
    <col min="3825" max="3840" width="12.85546875" style="4"/>
    <col min="3841" max="3841" width="22.28515625" style="4" customWidth="1"/>
    <col min="3842" max="3842" width="28.28515625" style="4" customWidth="1"/>
    <col min="3843" max="3843" width="21.5703125" style="4" customWidth="1"/>
    <col min="3844" max="3844" width="22.7109375" style="4" customWidth="1"/>
    <col min="3845" max="4079" width="9.140625" style="4" customWidth="1"/>
    <col min="4080" max="4080" width="15" style="4" customWidth="1"/>
    <col min="4081" max="4096" width="12.85546875" style="4"/>
    <col min="4097" max="4097" width="22.28515625" style="4" customWidth="1"/>
    <col min="4098" max="4098" width="28.28515625" style="4" customWidth="1"/>
    <col min="4099" max="4099" width="21.5703125" style="4" customWidth="1"/>
    <col min="4100" max="4100" width="22.7109375" style="4" customWidth="1"/>
    <col min="4101" max="4335" width="9.140625" style="4" customWidth="1"/>
    <col min="4336" max="4336" width="15" style="4" customWidth="1"/>
    <col min="4337" max="4352" width="12.85546875" style="4"/>
    <col min="4353" max="4353" width="22.28515625" style="4" customWidth="1"/>
    <col min="4354" max="4354" width="28.28515625" style="4" customWidth="1"/>
    <col min="4355" max="4355" width="21.5703125" style="4" customWidth="1"/>
    <col min="4356" max="4356" width="22.7109375" style="4" customWidth="1"/>
    <col min="4357" max="4591" width="9.140625" style="4" customWidth="1"/>
    <col min="4592" max="4592" width="15" style="4" customWidth="1"/>
    <col min="4593" max="4608" width="12.85546875" style="4"/>
    <col min="4609" max="4609" width="22.28515625" style="4" customWidth="1"/>
    <col min="4610" max="4610" width="28.28515625" style="4" customWidth="1"/>
    <col min="4611" max="4611" width="21.5703125" style="4" customWidth="1"/>
    <col min="4612" max="4612" width="22.7109375" style="4" customWidth="1"/>
    <col min="4613" max="4847" width="9.140625" style="4" customWidth="1"/>
    <col min="4848" max="4848" width="15" style="4" customWidth="1"/>
    <col min="4849" max="4864" width="12.85546875" style="4"/>
    <col min="4865" max="4865" width="22.28515625" style="4" customWidth="1"/>
    <col min="4866" max="4866" width="28.28515625" style="4" customWidth="1"/>
    <col min="4867" max="4867" width="21.5703125" style="4" customWidth="1"/>
    <col min="4868" max="4868" width="22.7109375" style="4" customWidth="1"/>
    <col min="4869" max="5103" width="9.140625" style="4" customWidth="1"/>
    <col min="5104" max="5104" width="15" style="4" customWidth="1"/>
    <col min="5105" max="5120" width="12.85546875" style="4"/>
    <col min="5121" max="5121" width="22.28515625" style="4" customWidth="1"/>
    <col min="5122" max="5122" width="28.28515625" style="4" customWidth="1"/>
    <col min="5123" max="5123" width="21.5703125" style="4" customWidth="1"/>
    <col min="5124" max="5124" width="22.7109375" style="4" customWidth="1"/>
    <col min="5125" max="5359" width="9.140625" style="4" customWidth="1"/>
    <col min="5360" max="5360" width="15" style="4" customWidth="1"/>
    <col min="5361" max="5376" width="12.85546875" style="4"/>
    <col min="5377" max="5377" width="22.28515625" style="4" customWidth="1"/>
    <col min="5378" max="5378" width="28.28515625" style="4" customWidth="1"/>
    <col min="5379" max="5379" width="21.5703125" style="4" customWidth="1"/>
    <col min="5380" max="5380" width="22.7109375" style="4" customWidth="1"/>
    <col min="5381" max="5615" width="9.140625" style="4" customWidth="1"/>
    <col min="5616" max="5616" width="15" style="4" customWidth="1"/>
    <col min="5617" max="5632" width="12.85546875" style="4"/>
    <col min="5633" max="5633" width="22.28515625" style="4" customWidth="1"/>
    <col min="5634" max="5634" width="28.28515625" style="4" customWidth="1"/>
    <col min="5635" max="5635" width="21.5703125" style="4" customWidth="1"/>
    <col min="5636" max="5636" width="22.7109375" style="4" customWidth="1"/>
    <col min="5637" max="5871" width="9.140625" style="4" customWidth="1"/>
    <col min="5872" max="5872" width="15" style="4" customWidth="1"/>
    <col min="5873" max="5888" width="12.85546875" style="4"/>
    <col min="5889" max="5889" width="22.28515625" style="4" customWidth="1"/>
    <col min="5890" max="5890" width="28.28515625" style="4" customWidth="1"/>
    <col min="5891" max="5891" width="21.5703125" style="4" customWidth="1"/>
    <col min="5892" max="5892" width="22.7109375" style="4" customWidth="1"/>
    <col min="5893" max="6127" width="9.140625" style="4" customWidth="1"/>
    <col min="6128" max="6128" width="15" style="4" customWidth="1"/>
    <col min="6129" max="6144" width="12.85546875" style="4"/>
    <col min="6145" max="6145" width="22.28515625" style="4" customWidth="1"/>
    <col min="6146" max="6146" width="28.28515625" style="4" customWidth="1"/>
    <col min="6147" max="6147" width="21.5703125" style="4" customWidth="1"/>
    <col min="6148" max="6148" width="22.7109375" style="4" customWidth="1"/>
    <col min="6149" max="6383" width="9.140625" style="4" customWidth="1"/>
    <col min="6384" max="6384" width="15" style="4" customWidth="1"/>
    <col min="6385" max="6400" width="12.85546875" style="4"/>
    <col min="6401" max="6401" width="22.28515625" style="4" customWidth="1"/>
    <col min="6402" max="6402" width="28.28515625" style="4" customWidth="1"/>
    <col min="6403" max="6403" width="21.5703125" style="4" customWidth="1"/>
    <col min="6404" max="6404" width="22.7109375" style="4" customWidth="1"/>
    <col min="6405" max="6639" width="9.140625" style="4" customWidth="1"/>
    <col min="6640" max="6640" width="15" style="4" customWidth="1"/>
    <col min="6641" max="6656" width="12.85546875" style="4"/>
    <col min="6657" max="6657" width="22.28515625" style="4" customWidth="1"/>
    <col min="6658" max="6658" width="28.28515625" style="4" customWidth="1"/>
    <col min="6659" max="6659" width="21.5703125" style="4" customWidth="1"/>
    <col min="6660" max="6660" width="22.7109375" style="4" customWidth="1"/>
    <col min="6661" max="6895" width="9.140625" style="4" customWidth="1"/>
    <col min="6896" max="6896" width="15" style="4" customWidth="1"/>
    <col min="6897" max="6912" width="12.85546875" style="4"/>
    <col min="6913" max="6913" width="22.28515625" style="4" customWidth="1"/>
    <col min="6914" max="6914" width="28.28515625" style="4" customWidth="1"/>
    <col min="6915" max="6915" width="21.5703125" style="4" customWidth="1"/>
    <col min="6916" max="6916" width="22.7109375" style="4" customWidth="1"/>
    <col min="6917" max="7151" width="9.140625" style="4" customWidth="1"/>
    <col min="7152" max="7152" width="15" style="4" customWidth="1"/>
    <col min="7153" max="7168" width="12.85546875" style="4"/>
    <col min="7169" max="7169" width="22.28515625" style="4" customWidth="1"/>
    <col min="7170" max="7170" width="28.28515625" style="4" customWidth="1"/>
    <col min="7171" max="7171" width="21.5703125" style="4" customWidth="1"/>
    <col min="7172" max="7172" width="22.7109375" style="4" customWidth="1"/>
    <col min="7173" max="7407" width="9.140625" style="4" customWidth="1"/>
    <col min="7408" max="7408" width="15" style="4" customWidth="1"/>
    <col min="7409" max="7424" width="12.85546875" style="4"/>
    <col min="7425" max="7425" width="22.28515625" style="4" customWidth="1"/>
    <col min="7426" max="7426" width="28.28515625" style="4" customWidth="1"/>
    <col min="7427" max="7427" width="21.5703125" style="4" customWidth="1"/>
    <col min="7428" max="7428" width="22.7109375" style="4" customWidth="1"/>
    <col min="7429" max="7663" width="9.140625" style="4" customWidth="1"/>
    <col min="7664" max="7664" width="15" style="4" customWidth="1"/>
    <col min="7665" max="7680" width="12.85546875" style="4"/>
    <col min="7681" max="7681" width="22.28515625" style="4" customWidth="1"/>
    <col min="7682" max="7682" width="28.28515625" style="4" customWidth="1"/>
    <col min="7683" max="7683" width="21.5703125" style="4" customWidth="1"/>
    <col min="7684" max="7684" width="22.7109375" style="4" customWidth="1"/>
    <col min="7685" max="7919" width="9.140625" style="4" customWidth="1"/>
    <col min="7920" max="7920" width="15" style="4" customWidth="1"/>
    <col min="7921" max="7936" width="12.85546875" style="4"/>
    <col min="7937" max="7937" width="22.28515625" style="4" customWidth="1"/>
    <col min="7938" max="7938" width="28.28515625" style="4" customWidth="1"/>
    <col min="7939" max="7939" width="21.5703125" style="4" customWidth="1"/>
    <col min="7940" max="7940" width="22.7109375" style="4" customWidth="1"/>
    <col min="7941" max="8175" width="9.140625" style="4" customWidth="1"/>
    <col min="8176" max="8176" width="15" style="4" customWidth="1"/>
    <col min="8177" max="8192" width="12.85546875" style="4"/>
    <col min="8193" max="8193" width="22.28515625" style="4" customWidth="1"/>
    <col min="8194" max="8194" width="28.28515625" style="4" customWidth="1"/>
    <col min="8195" max="8195" width="21.5703125" style="4" customWidth="1"/>
    <col min="8196" max="8196" width="22.7109375" style="4" customWidth="1"/>
    <col min="8197" max="8431" width="9.140625" style="4" customWidth="1"/>
    <col min="8432" max="8432" width="15" style="4" customWidth="1"/>
    <col min="8433" max="8448" width="12.85546875" style="4"/>
    <col min="8449" max="8449" width="22.28515625" style="4" customWidth="1"/>
    <col min="8450" max="8450" width="28.28515625" style="4" customWidth="1"/>
    <col min="8451" max="8451" width="21.5703125" style="4" customWidth="1"/>
    <col min="8452" max="8452" width="22.7109375" style="4" customWidth="1"/>
    <col min="8453" max="8687" width="9.140625" style="4" customWidth="1"/>
    <col min="8688" max="8688" width="15" style="4" customWidth="1"/>
    <col min="8689" max="8704" width="12.85546875" style="4"/>
    <col min="8705" max="8705" width="22.28515625" style="4" customWidth="1"/>
    <col min="8706" max="8706" width="28.28515625" style="4" customWidth="1"/>
    <col min="8707" max="8707" width="21.5703125" style="4" customWidth="1"/>
    <col min="8708" max="8708" width="22.7109375" style="4" customWidth="1"/>
    <col min="8709" max="8943" width="9.140625" style="4" customWidth="1"/>
    <col min="8944" max="8944" width="15" style="4" customWidth="1"/>
    <col min="8945" max="8960" width="12.85546875" style="4"/>
    <col min="8961" max="8961" width="22.28515625" style="4" customWidth="1"/>
    <col min="8962" max="8962" width="28.28515625" style="4" customWidth="1"/>
    <col min="8963" max="8963" width="21.5703125" style="4" customWidth="1"/>
    <col min="8964" max="8964" width="22.7109375" style="4" customWidth="1"/>
    <col min="8965" max="9199" width="9.140625" style="4" customWidth="1"/>
    <col min="9200" max="9200" width="15" style="4" customWidth="1"/>
    <col min="9201" max="9216" width="12.85546875" style="4"/>
    <col min="9217" max="9217" width="22.28515625" style="4" customWidth="1"/>
    <col min="9218" max="9218" width="28.28515625" style="4" customWidth="1"/>
    <col min="9219" max="9219" width="21.5703125" style="4" customWidth="1"/>
    <col min="9220" max="9220" width="22.7109375" style="4" customWidth="1"/>
    <col min="9221" max="9455" width="9.140625" style="4" customWidth="1"/>
    <col min="9456" max="9456" width="15" style="4" customWidth="1"/>
    <col min="9457" max="9472" width="12.85546875" style="4"/>
    <col min="9473" max="9473" width="22.28515625" style="4" customWidth="1"/>
    <col min="9474" max="9474" width="28.28515625" style="4" customWidth="1"/>
    <col min="9475" max="9475" width="21.5703125" style="4" customWidth="1"/>
    <col min="9476" max="9476" width="22.7109375" style="4" customWidth="1"/>
    <col min="9477" max="9711" width="9.140625" style="4" customWidth="1"/>
    <col min="9712" max="9712" width="15" style="4" customWidth="1"/>
    <col min="9713" max="9728" width="12.85546875" style="4"/>
    <col min="9729" max="9729" width="22.28515625" style="4" customWidth="1"/>
    <col min="9730" max="9730" width="28.28515625" style="4" customWidth="1"/>
    <col min="9731" max="9731" width="21.5703125" style="4" customWidth="1"/>
    <col min="9732" max="9732" width="22.7109375" style="4" customWidth="1"/>
    <col min="9733" max="9967" width="9.140625" style="4" customWidth="1"/>
    <col min="9968" max="9968" width="15" style="4" customWidth="1"/>
    <col min="9969" max="9984" width="12.85546875" style="4"/>
    <col min="9985" max="9985" width="22.28515625" style="4" customWidth="1"/>
    <col min="9986" max="9986" width="28.28515625" style="4" customWidth="1"/>
    <col min="9987" max="9987" width="21.5703125" style="4" customWidth="1"/>
    <col min="9988" max="9988" width="22.7109375" style="4" customWidth="1"/>
    <col min="9989" max="10223" width="9.140625" style="4" customWidth="1"/>
    <col min="10224" max="10224" width="15" style="4" customWidth="1"/>
    <col min="10225" max="10240" width="12.85546875" style="4"/>
    <col min="10241" max="10241" width="22.28515625" style="4" customWidth="1"/>
    <col min="10242" max="10242" width="28.28515625" style="4" customWidth="1"/>
    <col min="10243" max="10243" width="21.5703125" style="4" customWidth="1"/>
    <col min="10244" max="10244" width="22.7109375" style="4" customWidth="1"/>
    <col min="10245" max="10479" width="9.140625" style="4" customWidth="1"/>
    <col min="10480" max="10480" width="15" style="4" customWidth="1"/>
    <col min="10481" max="10496" width="12.85546875" style="4"/>
    <col min="10497" max="10497" width="22.28515625" style="4" customWidth="1"/>
    <col min="10498" max="10498" width="28.28515625" style="4" customWidth="1"/>
    <col min="10499" max="10499" width="21.5703125" style="4" customWidth="1"/>
    <col min="10500" max="10500" width="22.7109375" style="4" customWidth="1"/>
    <col min="10501" max="10735" width="9.140625" style="4" customWidth="1"/>
    <col min="10736" max="10736" width="15" style="4" customWidth="1"/>
    <col min="10737" max="10752" width="12.85546875" style="4"/>
    <col min="10753" max="10753" width="22.28515625" style="4" customWidth="1"/>
    <col min="10754" max="10754" width="28.28515625" style="4" customWidth="1"/>
    <col min="10755" max="10755" width="21.5703125" style="4" customWidth="1"/>
    <col min="10756" max="10756" width="22.7109375" style="4" customWidth="1"/>
    <col min="10757" max="10991" width="9.140625" style="4" customWidth="1"/>
    <col min="10992" max="10992" width="15" style="4" customWidth="1"/>
    <col min="10993" max="11008" width="12.85546875" style="4"/>
    <col min="11009" max="11009" width="22.28515625" style="4" customWidth="1"/>
    <col min="11010" max="11010" width="28.28515625" style="4" customWidth="1"/>
    <col min="11011" max="11011" width="21.5703125" style="4" customWidth="1"/>
    <col min="11012" max="11012" width="22.7109375" style="4" customWidth="1"/>
    <col min="11013" max="11247" width="9.140625" style="4" customWidth="1"/>
    <col min="11248" max="11248" width="15" style="4" customWidth="1"/>
    <col min="11249" max="11264" width="12.85546875" style="4"/>
    <col min="11265" max="11265" width="22.28515625" style="4" customWidth="1"/>
    <col min="11266" max="11266" width="28.28515625" style="4" customWidth="1"/>
    <col min="11267" max="11267" width="21.5703125" style="4" customWidth="1"/>
    <col min="11268" max="11268" width="22.7109375" style="4" customWidth="1"/>
    <col min="11269" max="11503" width="9.140625" style="4" customWidth="1"/>
    <col min="11504" max="11504" width="15" style="4" customWidth="1"/>
    <col min="11505" max="11520" width="12.85546875" style="4"/>
    <col min="11521" max="11521" width="22.28515625" style="4" customWidth="1"/>
    <col min="11522" max="11522" width="28.28515625" style="4" customWidth="1"/>
    <col min="11523" max="11523" width="21.5703125" style="4" customWidth="1"/>
    <col min="11524" max="11524" width="22.7109375" style="4" customWidth="1"/>
    <col min="11525" max="11759" width="9.140625" style="4" customWidth="1"/>
    <col min="11760" max="11760" width="15" style="4" customWidth="1"/>
    <col min="11761" max="11776" width="12.85546875" style="4"/>
    <col min="11777" max="11777" width="22.28515625" style="4" customWidth="1"/>
    <col min="11778" max="11778" width="28.28515625" style="4" customWidth="1"/>
    <col min="11779" max="11779" width="21.5703125" style="4" customWidth="1"/>
    <col min="11780" max="11780" width="22.7109375" style="4" customWidth="1"/>
    <col min="11781" max="12015" width="9.140625" style="4" customWidth="1"/>
    <col min="12016" max="12016" width="15" style="4" customWidth="1"/>
    <col min="12017" max="12032" width="12.85546875" style="4"/>
    <col min="12033" max="12033" width="22.28515625" style="4" customWidth="1"/>
    <col min="12034" max="12034" width="28.28515625" style="4" customWidth="1"/>
    <col min="12035" max="12035" width="21.5703125" style="4" customWidth="1"/>
    <col min="12036" max="12036" width="22.7109375" style="4" customWidth="1"/>
    <col min="12037" max="12271" width="9.140625" style="4" customWidth="1"/>
    <col min="12272" max="12272" width="15" style="4" customWidth="1"/>
    <col min="12273" max="12288" width="12.85546875" style="4"/>
    <col min="12289" max="12289" width="22.28515625" style="4" customWidth="1"/>
    <col min="12290" max="12290" width="28.28515625" style="4" customWidth="1"/>
    <col min="12291" max="12291" width="21.5703125" style="4" customWidth="1"/>
    <col min="12292" max="12292" width="22.7109375" style="4" customWidth="1"/>
    <col min="12293" max="12527" width="9.140625" style="4" customWidth="1"/>
    <col min="12528" max="12528" width="15" style="4" customWidth="1"/>
    <col min="12529" max="12544" width="12.85546875" style="4"/>
    <col min="12545" max="12545" width="22.28515625" style="4" customWidth="1"/>
    <col min="12546" max="12546" width="28.28515625" style="4" customWidth="1"/>
    <col min="12547" max="12547" width="21.5703125" style="4" customWidth="1"/>
    <col min="12548" max="12548" width="22.7109375" style="4" customWidth="1"/>
    <col min="12549" max="12783" width="9.140625" style="4" customWidth="1"/>
    <col min="12784" max="12784" width="15" style="4" customWidth="1"/>
    <col min="12785" max="12800" width="12.85546875" style="4"/>
    <col min="12801" max="12801" width="22.28515625" style="4" customWidth="1"/>
    <col min="12802" max="12802" width="28.28515625" style="4" customWidth="1"/>
    <col min="12803" max="12803" width="21.5703125" style="4" customWidth="1"/>
    <col min="12804" max="12804" width="22.7109375" style="4" customWidth="1"/>
    <col min="12805" max="13039" width="9.140625" style="4" customWidth="1"/>
    <col min="13040" max="13040" width="15" style="4" customWidth="1"/>
    <col min="13041" max="13056" width="12.85546875" style="4"/>
    <col min="13057" max="13057" width="22.28515625" style="4" customWidth="1"/>
    <col min="13058" max="13058" width="28.28515625" style="4" customWidth="1"/>
    <col min="13059" max="13059" width="21.5703125" style="4" customWidth="1"/>
    <col min="13060" max="13060" width="22.7109375" style="4" customWidth="1"/>
    <col min="13061" max="13295" width="9.140625" style="4" customWidth="1"/>
    <col min="13296" max="13296" width="15" style="4" customWidth="1"/>
    <col min="13297" max="13312" width="12.85546875" style="4"/>
    <col min="13313" max="13313" width="22.28515625" style="4" customWidth="1"/>
    <col min="13314" max="13314" width="28.28515625" style="4" customWidth="1"/>
    <col min="13315" max="13315" width="21.5703125" style="4" customWidth="1"/>
    <col min="13316" max="13316" width="22.7109375" style="4" customWidth="1"/>
    <col min="13317" max="13551" width="9.140625" style="4" customWidth="1"/>
    <col min="13552" max="13552" width="15" style="4" customWidth="1"/>
    <col min="13553" max="13568" width="12.85546875" style="4"/>
    <col min="13569" max="13569" width="22.28515625" style="4" customWidth="1"/>
    <col min="13570" max="13570" width="28.28515625" style="4" customWidth="1"/>
    <col min="13571" max="13571" width="21.5703125" style="4" customWidth="1"/>
    <col min="13572" max="13572" width="22.7109375" style="4" customWidth="1"/>
    <col min="13573" max="13807" width="9.140625" style="4" customWidth="1"/>
    <col min="13808" max="13808" width="15" style="4" customWidth="1"/>
    <col min="13809" max="13824" width="12.85546875" style="4"/>
    <col min="13825" max="13825" width="22.28515625" style="4" customWidth="1"/>
    <col min="13826" max="13826" width="28.28515625" style="4" customWidth="1"/>
    <col min="13827" max="13827" width="21.5703125" style="4" customWidth="1"/>
    <col min="13828" max="13828" width="22.7109375" style="4" customWidth="1"/>
    <col min="13829" max="14063" width="9.140625" style="4" customWidth="1"/>
    <col min="14064" max="14064" width="15" style="4" customWidth="1"/>
    <col min="14065" max="14080" width="12.85546875" style="4"/>
    <col min="14081" max="14081" width="22.28515625" style="4" customWidth="1"/>
    <col min="14082" max="14082" width="28.28515625" style="4" customWidth="1"/>
    <col min="14083" max="14083" width="21.5703125" style="4" customWidth="1"/>
    <col min="14084" max="14084" width="22.7109375" style="4" customWidth="1"/>
    <col min="14085" max="14319" width="9.140625" style="4" customWidth="1"/>
    <col min="14320" max="14320" width="15" style="4" customWidth="1"/>
    <col min="14321" max="14336" width="12.85546875" style="4"/>
    <col min="14337" max="14337" width="22.28515625" style="4" customWidth="1"/>
    <col min="14338" max="14338" width="28.28515625" style="4" customWidth="1"/>
    <col min="14339" max="14339" width="21.5703125" style="4" customWidth="1"/>
    <col min="14340" max="14340" width="22.7109375" style="4" customWidth="1"/>
    <col min="14341" max="14575" width="9.140625" style="4" customWidth="1"/>
    <col min="14576" max="14576" width="15" style="4" customWidth="1"/>
    <col min="14577" max="14592" width="12.85546875" style="4"/>
    <col min="14593" max="14593" width="22.28515625" style="4" customWidth="1"/>
    <col min="14594" max="14594" width="28.28515625" style="4" customWidth="1"/>
    <col min="14595" max="14595" width="21.5703125" style="4" customWidth="1"/>
    <col min="14596" max="14596" width="22.7109375" style="4" customWidth="1"/>
    <col min="14597" max="14831" width="9.140625" style="4" customWidth="1"/>
    <col min="14832" max="14832" width="15" style="4" customWidth="1"/>
    <col min="14833" max="14848" width="12.85546875" style="4"/>
    <col min="14849" max="14849" width="22.28515625" style="4" customWidth="1"/>
    <col min="14850" max="14850" width="28.28515625" style="4" customWidth="1"/>
    <col min="14851" max="14851" width="21.5703125" style="4" customWidth="1"/>
    <col min="14852" max="14852" width="22.7109375" style="4" customWidth="1"/>
    <col min="14853" max="15087" width="9.140625" style="4" customWidth="1"/>
    <col min="15088" max="15088" width="15" style="4" customWidth="1"/>
    <col min="15089" max="15104" width="12.85546875" style="4"/>
    <col min="15105" max="15105" width="22.28515625" style="4" customWidth="1"/>
    <col min="15106" max="15106" width="28.28515625" style="4" customWidth="1"/>
    <col min="15107" max="15107" width="21.5703125" style="4" customWidth="1"/>
    <col min="15108" max="15108" width="22.7109375" style="4" customWidth="1"/>
    <col min="15109" max="15343" width="9.140625" style="4" customWidth="1"/>
    <col min="15344" max="15344" width="15" style="4" customWidth="1"/>
    <col min="15345" max="15360" width="12.85546875" style="4"/>
    <col min="15361" max="15361" width="22.28515625" style="4" customWidth="1"/>
    <col min="15362" max="15362" width="28.28515625" style="4" customWidth="1"/>
    <col min="15363" max="15363" width="21.5703125" style="4" customWidth="1"/>
    <col min="15364" max="15364" width="22.7109375" style="4" customWidth="1"/>
    <col min="15365" max="15599" width="9.140625" style="4" customWidth="1"/>
    <col min="15600" max="15600" width="15" style="4" customWidth="1"/>
    <col min="15601" max="15616" width="12.85546875" style="4"/>
    <col min="15617" max="15617" width="22.28515625" style="4" customWidth="1"/>
    <col min="15618" max="15618" width="28.28515625" style="4" customWidth="1"/>
    <col min="15619" max="15619" width="21.5703125" style="4" customWidth="1"/>
    <col min="15620" max="15620" width="22.7109375" style="4" customWidth="1"/>
    <col min="15621" max="15855" width="9.140625" style="4" customWidth="1"/>
    <col min="15856" max="15856" width="15" style="4" customWidth="1"/>
    <col min="15857" max="15872" width="12.85546875" style="4"/>
    <col min="15873" max="15873" width="22.28515625" style="4" customWidth="1"/>
    <col min="15874" max="15874" width="28.28515625" style="4" customWidth="1"/>
    <col min="15875" max="15875" width="21.5703125" style="4" customWidth="1"/>
    <col min="15876" max="15876" width="22.7109375" style="4" customWidth="1"/>
    <col min="15877" max="16111" width="9.140625" style="4" customWidth="1"/>
    <col min="16112" max="16112" width="15" style="4" customWidth="1"/>
    <col min="16113" max="16128" width="12.85546875" style="4"/>
    <col min="16129" max="16129" width="22.28515625" style="4" customWidth="1"/>
    <col min="16130" max="16130" width="28.28515625" style="4" customWidth="1"/>
    <col min="16131" max="16131" width="21.5703125" style="4" customWidth="1"/>
    <col min="16132" max="16132" width="22.7109375" style="4" customWidth="1"/>
    <col min="16133" max="16367" width="9.140625" style="4" customWidth="1"/>
    <col min="16368" max="16368" width="15" style="4" customWidth="1"/>
    <col min="16369" max="16384" width="12.85546875" style="4"/>
  </cols>
  <sheetData>
    <row r="1" spans="1:4" ht="18" x14ac:dyDescent="0.25">
      <c r="A1" s="2" t="s">
        <v>43</v>
      </c>
      <c r="B1" s="3"/>
      <c r="C1" s="2"/>
      <c r="D1" s="2"/>
    </row>
    <row r="2" spans="1:4" x14ac:dyDescent="0.25">
      <c r="A2" s="6"/>
      <c r="B2" s="6"/>
      <c r="C2" s="17"/>
      <c r="D2" s="17"/>
    </row>
    <row r="3" spans="1:4" ht="92.25" customHeight="1" x14ac:dyDescent="0.25">
      <c r="A3" s="8" t="s">
        <v>0</v>
      </c>
      <c r="B3" s="8" t="s">
        <v>1</v>
      </c>
      <c r="C3" s="8" t="s">
        <v>2</v>
      </c>
      <c r="D3" s="8" t="s">
        <v>3</v>
      </c>
    </row>
    <row r="4" spans="1:4" ht="18" customHeight="1" x14ac:dyDescent="0.25">
      <c r="A4" s="24" t="s">
        <v>4</v>
      </c>
      <c r="B4" s="8" t="s">
        <v>44</v>
      </c>
      <c r="C4" s="16" t="s">
        <v>5</v>
      </c>
      <c r="D4" s="28" t="s">
        <v>8</v>
      </c>
    </row>
    <row r="5" spans="1:4" ht="30" x14ac:dyDescent="0.25">
      <c r="A5" s="27"/>
      <c r="B5" s="8" t="s">
        <v>45</v>
      </c>
      <c r="C5" s="16" t="s">
        <v>8</v>
      </c>
      <c r="D5" s="29"/>
    </row>
    <row r="6" spans="1:4" ht="30" x14ac:dyDescent="0.25">
      <c r="A6" s="24" t="s">
        <v>6</v>
      </c>
      <c r="B6" s="8" t="s">
        <v>7</v>
      </c>
      <c r="C6" s="16" t="s">
        <v>5</v>
      </c>
      <c r="D6" s="28" t="s">
        <v>8</v>
      </c>
    </row>
    <row r="7" spans="1:4" x14ac:dyDescent="0.25">
      <c r="A7" s="27"/>
      <c r="B7" s="8" t="s">
        <v>39</v>
      </c>
      <c r="C7" s="16" t="s">
        <v>8</v>
      </c>
      <c r="D7" s="29"/>
    </row>
    <row r="8" spans="1:4" ht="30" x14ac:dyDescent="0.25">
      <c r="A8" s="24" t="s">
        <v>10</v>
      </c>
      <c r="B8" s="8" t="s">
        <v>46</v>
      </c>
      <c r="C8" s="16" t="s">
        <v>5</v>
      </c>
      <c r="D8" s="28" t="s">
        <v>8</v>
      </c>
    </row>
    <row r="9" spans="1:4" ht="18" customHeight="1" x14ac:dyDescent="0.25">
      <c r="A9" s="27"/>
      <c r="B9" s="8" t="s">
        <v>9</v>
      </c>
      <c r="C9" s="16" t="s">
        <v>8</v>
      </c>
      <c r="D9" s="29"/>
    </row>
    <row r="10" spans="1:4" x14ac:dyDescent="0.25">
      <c r="A10" s="24" t="s">
        <v>11</v>
      </c>
      <c r="B10" s="8" t="s">
        <v>47</v>
      </c>
      <c r="C10" s="16" t="s">
        <v>5</v>
      </c>
      <c r="D10" s="28" t="s">
        <v>8</v>
      </c>
    </row>
    <row r="11" spans="1:4" ht="30" x14ac:dyDescent="0.25">
      <c r="A11" s="27"/>
      <c r="B11" s="8" t="s">
        <v>45</v>
      </c>
      <c r="C11" s="16" t="s">
        <v>8</v>
      </c>
      <c r="D11" s="29"/>
    </row>
    <row r="12" spans="1:4" x14ac:dyDescent="0.25">
      <c r="A12" s="24" t="s">
        <v>13</v>
      </c>
      <c r="B12" s="8" t="s">
        <v>48</v>
      </c>
      <c r="C12" s="16" t="s">
        <v>5</v>
      </c>
      <c r="D12" s="28" t="s">
        <v>8</v>
      </c>
    </row>
    <row r="13" spans="1:4" ht="18" customHeight="1" x14ac:dyDescent="0.25">
      <c r="A13" s="27"/>
      <c r="B13" s="8" t="s">
        <v>9</v>
      </c>
      <c r="C13" s="16" t="s">
        <v>8</v>
      </c>
      <c r="D13" s="29"/>
    </row>
    <row r="14" spans="1:4" ht="24.75" customHeight="1" x14ac:dyDescent="0.25">
      <c r="A14" s="24" t="s">
        <v>15</v>
      </c>
      <c r="B14" s="8" t="s">
        <v>49</v>
      </c>
      <c r="C14" s="16" t="s">
        <v>5</v>
      </c>
      <c r="D14" s="26" t="s">
        <v>8</v>
      </c>
    </row>
    <row r="15" spans="1:4" ht="24.75" customHeight="1" x14ac:dyDescent="0.25">
      <c r="A15" s="27"/>
      <c r="B15" s="8" t="s">
        <v>50</v>
      </c>
      <c r="C15" s="16" t="s">
        <v>8</v>
      </c>
      <c r="D15" s="26"/>
    </row>
    <row r="16" spans="1:4" ht="42" customHeight="1" x14ac:dyDescent="0.25">
      <c r="A16" s="24" t="s">
        <v>16</v>
      </c>
      <c r="B16" s="8" t="s">
        <v>51</v>
      </c>
      <c r="C16" s="16" t="s">
        <v>5</v>
      </c>
      <c r="D16" s="28" t="s">
        <v>8</v>
      </c>
    </row>
    <row r="17" spans="1:6" ht="25.5" customHeight="1" x14ac:dyDescent="0.25">
      <c r="A17" s="27"/>
      <c r="B17" s="8" t="s">
        <v>39</v>
      </c>
      <c r="C17" s="16" t="s">
        <v>8</v>
      </c>
      <c r="D17" s="29"/>
    </row>
    <row r="18" spans="1:6" ht="36.75" customHeight="1" x14ac:dyDescent="0.25">
      <c r="A18" s="24" t="s">
        <v>17</v>
      </c>
      <c r="B18" s="8" t="s">
        <v>51</v>
      </c>
      <c r="C18" s="16" t="s">
        <v>5</v>
      </c>
      <c r="D18" s="28" t="s">
        <v>8</v>
      </c>
    </row>
    <row r="19" spans="1:6" ht="18" customHeight="1" x14ac:dyDescent="0.25">
      <c r="A19" s="27"/>
      <c r="B19" s="8" t="s">
        <v>39</v>
      </c>
      <c r="C19" s="16" t="s">
        <v>8</v>
      </c>
      <c r="D19" s="29"/>
    </row>
    <row r="20" spans="1:6" ht="36" customHeight="1" x14ac:dyDescent="0.25">
      <c r="A20" s="24" t="s">
        <v>18</v>
      </c>
      <c r="B20" s="8" t="s">
        <v>52</v>
      </c>
      <c r="C20" s="16" t="s">
        <v>5</v>
      </c>
      <c r="D20" s="28" t="s">
        <v>8</v>
      </c>
    </row>
    <row r="21" spans="1:6" ht="18" customHeight="1" x14ac:dyDescent="0.25">
      <c r="A21" s="27"/>
      <c r="B21" s="8" t="s">
        <v>9</v>
      </c>
      <c r="C21" s="16" t="s">
        <v>8</v>
      </c>
      <c r="D21" s="29"/>
    </row>
    <row r="22" spans="1:6" ht="36" customHeight="1" x14ac:dyDescent="0.25">
      <c r="A22" s="24" t="s">
        <v>19</v>
      </c>
      <c r="B22" s="8" t="s">
        <v>53</v>
      </c>
      <c r="C22" s="16" t="s">
        <v>5</v>
      </c>
      <c r="D22" s="28" t="s">
        <v>8</v>
      </c>
    </row>
    <row r="23" spans="1:6" ht="18" customHeight="1" x14ac:dyDescent="0.25">
      <c r="A23" s="27"/>
      <c r="B23" s="8" t="s">
        <v>54</v>
      </c>
      <c r="C23" s="16" t="s">
        <v>8</v>
      </c>
      <c r="D23" s="29"/>
    </row>
    <row r="24" spans="1:6" x14ac:dyDescent="0.25">
      <c r="A24" s="24" t="s">
        <v>20</v>
      </c>
      <c r="B24" s="8" t="s">
        <v>55</v>
      </c>
      <c r="C24" s="16" t="s">
        <v>5</v>
      </c>
      <c r="D24" s="28" t="s">
        <v>8</v>
      </c>
    </row>
    <row r="25" spans="1:6" ht="18" customHeight="1" x14ac:dyDescent="0.25">
      <c r="A25" s="27"/>
      <c r="B25" s="8" t="s">
        <v>54</v>
      </c>
      <c r="C25" s="16" t="s">
        <v>8</v>
      </c>
      <c r="D25" s="29"/>
    </row>
    <row r="26" spans="1:6" ht="18" customHeight="1" x14ac:dyDescent="0.25">
      <c r="A26" s="24" t="s">
        <v>21</v>
      </c>
      <c r="B26" s="8" t="s">
        <v>56</v>
      </c>
      <c r="C26" s="16" t="s">
        <v>5</v>
      </c>
      <c r="D26" s="26" t="s">
        <v>8</v>
      </c>
    </row>
    <row r="27" spans="1:6" ht="31.5" customHeight="1" x14ac:dyDescent="0.25">
      <c r="A27" s="25"/>
      <c r="B27" s="8" t="s">
        <v>45</v>
      </c>
      <c r="C27" s="16" t="s">
        <v>8</v>
      </c>
      <c r="D27" s="26"/>
    </row>
    <row r="28" spans="1:6" ht="31.5" customHeight="1" x14ac:dyDescent="0.25">
      <c r="A28" s="24" t="s">
        <v>23</v>
      </c>
      <c r="B28" s="8" t="s">
        <v>57</v>
      </c>
      <c r="C28" s="16" t="s">
        <v>5</v>
      </c>
      <c r="D28" s="26" t="s">
        <v>8</v>
      </c>
    </row>
    <row r="29" spans="1:6" ht="30" x14ac:dyDescent="0.25">
      <c r="A29" s="25"/>
      <c r="B29" s="8" t="s">
        <v>45</v>
      </c>
      <c r="C29" s="16" t="s">
        <v>8</v>
      </c>
      <c r="D29" s="26"/>
    </row>
    <row r="30" spans="1:6" ht="30" x14ac:dyDescent="0.25">
      <c r="A30" s="24" t="s">
        <v>24</v>
      </c>
      <c r="B30" s="8" t="s">
        <v>58</v>
      </c>
      <c r="C30" s="16" t="s">
        <v>5</v>
      </c>
      <c r="D30" s="26" t="s">
        <v>14</v>
      </c>
      <c r="F30" s="13"/>
    </row>
    <row r="31" spans="1:6" x14ac:dyDescent="0.25">
      <c r="A31" s="25"/>
      <c r="B31" s="8" t="s">
        <v>12</v>
      </c>
      <c r="C31" s="16" t="s">
        <v>8</v>
      </c>
      <c r="D31" s="26"/>
    </row>
    <row r="32" spans="1:6" x14ac:dyDescent="0.25">
      <c r="A32" s="27"/>
      <c r="B32" s="8" t="s">
        <v>39</v>
      </c>
      <c r="C32" s="16" t="s">
        <v>14</v>
      </c>
      <c r="D32" s="26"/>
    </row>
    <row r="105" spans="1:6" s="7" customFormat="1" x14ac:dyDescent="0.25">
      <c r="A105" s="5"/>
      <c r="B105" s="5"/>
      <c r="E105" s="4"/>
      <c r="F105" s="4"/>
    </row>
  </sheetData>
  <mergeCells count="28">
    <mergeCell ref="A4:A5"/>
    <mergeCell ref="D4:D5"/>
    <mergeCell ref="A6:A7"/>
    <mergeCell ref="D6:D7"/>
    <mergeCell ref="A8:A9"/>
    <mergeCell ref="D8:D9"/>
    <mergeCell ref="A10:A11"/>
    <mergeCell ref="D10:D11"/>
    <mergeCell ref="A12:A13"/>
    <mergeCell ref="D12:D13"/>
    <mergeCell ref="A14:A15"/>
    <mergeCell ref="D14:D15"/>
    <mergeCell ref="A16:A17"/>
    <mergeCell ref="D16:D17"/>
    <mergeCell ref="A18:A19"/>
    <mergeCell ref="D18:D19"/>
    <mergeCell ref="A20:A21"/>
    <mergeCell ref="D20:D21"/>
    <mergeCell ref="A28:A29"/>
    <mergeCell ref="D28:D29"/>
    <mergeCell ref="A30:A32"/>
    <mergeCell ref="D30:D32"/>
    <mergeCell ref="A22:A23"/>
    <mergeCell ref="D22:D23"/>
    <mergeCell ref="A24:A25"/>
    <mergeCell ref="D24:D25"/>
    <mergeCell ref="A26:A27"/>
    <mergeCell ref="D26:D27"/>
  </mergeCells>
  <conditionalFormatting sqref="D1:D4 D6 D8 D10 D14:D16 D18 D20 D22 D24">
    <cfRule type="cellIs" dxfId="116" priority="5" stopIfTrue="1" operator="equal">
      <formula>"4-րդ"</formula>
    </cfRule>
  </conditionalFormatting>
  <conditionalFormatting sqref="D12">
    <cfRule type="cellIs" dxfId="115" priority="1" stopIfTrue="1" operator="equal">
      <formula>"4-րդ"</formula>
    </cfRule>
    <cfRule type="cellIs" dxfId="114" priority="2" stopIfTrue="1" operator="equal">
      <formula>"5-րդ"</formula>
    </cfRule>
  </conditionalFormatting>
  <conditionalFormatting sqref="D14:D16">
    <cfRule type="cellIs" dxfId="113" priority="7" stopIfTrue="1" operator="equal">
      <formula>"5-րդ"</formula>
    </cfRule>
  </conditionalFormatting>
  <conditionalFormatting sqref="D16">
    <cfRule type="cellIs" dxfId="112" priority="9" stopIfTrue="1" operator="equal">
      <formula>"4-րդ"</formula>
    </cfRule>
    <cfRule type="cellIs" dxfId="111" priority="10" stopIfTrue="1" operator="equal">
      <formula>"3-րդ"</formula>
    </cfRule>
    <cfRule type="cellIs" dxfId="110" priority="11" stopIfTrue="1" operator="equal">
      <formula>"2-րդ"</formula>
    </cfRule>
  </conditionalFormatting>
  <conditionalFormatting sqref="D26:D32">
    <cfRule type="cellIs" dxfId="109" priority="4" stopIfTrue="1" operator="equal">
      <formula>"5-րդ"</formula>
    </cfRule>
  </conditionalFormatting>
  <conditionalFormatting sqref="D26:D65536">
    <cfRule type="cellIs" dxfId="108" priority="3" stopIfTrue="1" operator="equal">
      <formula>"4-րդ"</formula>
    </cfRule>
  </conditionalFormatting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zoomScale="110" zoomScaleNormal="110" workbookViewId="0">
      <selection activeCell="F10" sqref="F10"/>
    </sheetView>
  </sheetViews>
  <sheetFormatPr defaultColWidth="12.85546875" defaultRowHeight="15" x14ac:dyDescent="0.25"/>
  <cols>
    <col min="1" max="1" width="22.28515625" style="5" customWidth="1"/>
    <col min="2" max="2" width="27.5703125" style="7" customWidth="1"/>
    <col min="3" max="3" width="24.7109375" style="7" customWidth="1"/>
    <col min="4" max="4" width="22" style="7" customWidth="1"/>
    <col min="5" max="239" width="9.140625" style="4" customWidth="1"/>
    <col min="240" max="240" width="15" style="4" customWidth="1"/>
    <col min="241" max="256" width="12.85546875" style="4"/>
    <col min="257" max="257" width="22.28515625" style="4" customWidth="1"/>
    <col min="258" max="258" width="27.5703125" style="4" customWidth="1"/>
    <col min="259" max="259" width="24.7109375" style="4" customWidth="1"/>
    <col min="260" max="260" width="22" style="4" customWidth="1"/>
    <col min="261" max="495" width="9.140625" style="4" customWidth="1"/>
    <col min="496" max="496" width="15" style="4" customWidth="1"/>
    <col min="497" max="512" width="12.85546875" style="4"/>
    <col min="513" max="513" width="22.28515625" style="4" customWidth="1"/>
    <col min="514" max="514" width="27.5703125" style="4" customWidth="1"/>
    <col min="515" max="515" width="24.7109375" style="4" customWidth="1"/>
    <col min="516" max="516" width="22" style="4" customWidth="1"/>
    <col min="517" max="751" width="9.140625" style="4" customWidth="1"/>
    <col min="752" max="752" width="15" style="4" customWidth="1"/>
    <col min="753" max="768" width="12.85546875" style="4"/>
    <col min="769" max="769" width="22.28515625" style="4" customWidth="1"/>
    <col min="770" max="770" width="27.5703125" style="4" customWidth="1"/>
    <col min="771" max="771" width="24.7109375" style="4" customWidth="1"/>
    <col min="772" max="772" width="22" style="4" customWidth="1"/>
    <col min="773" max="1007" width="9.140625" style="4" customWidth="1"/>
    <col min="1008" max="1008" width="15" style="4" customWidth="1"/>
    <col min="1009" max="1024" width="12.85546875" style="4"/>
    <col min="1025" max="1025" width="22.28515625" style="4" customWidth="1"/>
    <col min="1026" max="1026" width="27.5703125" style="4" customWidth="1"/>
    <col min="1027" max="1027" width="24.7109375" style="4" customWidth="1"/>
    <col min="1028" max="1028" width="22" style="4" customWidth="1"/>
    <col min="1029" max="1263" width="9.140625" style="4" customWidth="1"/>
    <col min="1264" max="1264" width="15" style="4" customWidth="1"/>
    <col min="1265" max="1280" width="12.85546875" style="4"/>
    <col min="1281" max="1281" width="22.28515625" style="4" customWidth="1"/>
    <col min="1282" max="1282" width="27.5703125" style="4" customWidth="1"/>
    <col min="1283" max="1283" width="24.7109375" style="4" customWidth="1"/>
    <col min="1284" max="1284" width="22" style="4" customWidth="1"/>
    <col min="1285" max="1519" width="9.140625" style="4" customWidth="1"/>
    <col min="1520" max="1520" width="15" style="4" customWidth="1"/>
    <col min="1521" max="1536" width="12.85546875" style="4"/>
    <col min="1537" max="1537" width="22.28515625" style="4" customWidth="1"/>
    <col min="1538" max="1538" width="27.5703125" style="4" customWidth="1"/>
    <col min="1539" max="1539" width="24.7109375" style="4" customWidth="1"/>
    <col min="1540" max="1540" width="22" style="4" customWidth="1"/>
    <col min="1541" max="1775" width="9.140625" style="4" customWidth="1"/>
    <col min="1776" max="1776" width="15" style="4" customWidth="1"/>
    <col min="1777" max="1792" width="12.85546875" style="4"/>
    <col min="1793" max="1793" width="22.28515625" style="4" customWidth="1"/>
    <col min="1794" max="1794" width="27.5703125" style="4" customWidth="1"/>
    <col min="1795" max="1795" width="24.7109375" style="4" customWidth="1"/>
    <col min="1796" max="1796" width="22" style="4" customWidth="1"/>
    <col min="1797" max="2031" width="9.140625" style="4" customWidth="1"/>
    <col min="2032" max="2032" width="15" style="4" customWidth="1"/>
    <col min="2033" max="2048" width="12.85546875" style="4"/>
    <col min="2049" max="2049" width="22.28515625" style="4" customWidth="1"/>
    <col min="2050" max="2050" width="27.5703125" style="4" customWidth="1"/>
    <col min="2051" max="2051" width="24.7109375" style="4" customWidth="1"/>
    <col min="2052" max="2052" width="22" style="4" customWidth="1"/>
    <col min="2053" max="2287" width="9.140625" style="4" customWidth="1"/>
    <col min="2288" max="2288" width="15" style="4" customWidth="1"/>
    <col min="2289" max="2304" width="12.85546875" style="4"/>
    <col min="2305" max="2305" width="22.28515625" style="4" customWidth="1"/>
    <col min="2306" max="2306" width="27.5703125" style="4" customWidth="1"/>
    <col min="2307" max="2307" width="24.7109375" style="4" customWidth="1"/>
    <col min="2308" max="2308" width="22" style="4" customWidth="1"/>
    <col min="2309" max="2543" width="9.140625" style="4" customWidth="1"/>
    <col min="2544" max="2544" width="15" style="4" customWidth="1"/>
    <col min="2545" max="2560" width="12.85546875" style="4"/>
    <col min="2561" max="2561" width="22.28515625" style="4" customWidth="1"/>
    <col min="2562" max="2562" width="27.5703125" style="4" customWidth="1"/>
    <col min="2563" max="2563" width="24.7109375" style="4" customWidth="1"/>
    <col min="2564" max="2564" width="22" style="4" customWidth="1"/>
    <col min="2565" max="2799" width="9.140625" style="4" customWidth="1"/>
    <col min="2800" max="2800" width="15" style="4" customWidth="1"/>
    <col min="2801" max="2816" width="12.85546875" style="4"/>
    <col min="2817" max="2817" width="22.28515625" style="4" customWidth="1"/>
    <col min="2818" max="2818" width="27.5703125" style="4" customWidth="1"/>
    <col min="2819" max="2819" width="24.7109375" style="4" customWidth="1"/>
    <col min="2820" max="2820" width="22" style="4" customWidth="1"/>
    <col min="2821" max="3055" width="9.140625" style="4" customWidth="1"/>
    <col min="3056" max="3056" width="15" style="4" customWidth="1"/>
    <col min="3057" max="3072" width="12.85546875" style="4"/>
    <col min="3073" max="3073" width="22.28515625" style="4" customWidth="1"/>
    <col min="3074" max="3074" width="27.5703125" style="4" customWidth="1"/>
    <col min="3075" max="3075" width="24.7109375" style="4" customWidth="1"/>
    <col min="3076" max="3076" width="22" style="4" customWidth="1"/>
    <col min="3077" max="3311" width="9.140625" style="4" customWidth="1"/>
    <col min="3312" max="3312" width="15" style="4" customWidth="1"/>
    <col min="3313" max="3328" width="12.85546875" style="4"/>
    <col min="3329" max="3329" width="22.28515625" style="4" customWidth="1"/>
    <col min="3330" max="3330" width="27.5703125" style="4" customWidth="1"/>
    <col min="3331" max="3331" width="24.7109375" style="4" customWidth="1"/>
    <col min="3332" max="3332" width="22" style="4" customWidth="1"/>
    <col min="3333" max="3567" width="9.140625" style="4" customWidth="1"/>
    <col min="3568" max="3568" width="15" style="4" customWidth="1"/>
    <col min="3569" max="3584" width="12.85546875" style="4"/>
    <col min="3585" max="3585" width="22.28515625" style="4" customWidth="1"/>
    <col min="3586" max="3586" width="27.5703125" style="4" customWidth="1"/>
    <col min="3587" max="3587" width="24.7109375" style="4" customWidth="1"/>
    <col min="3588" max="3588" width="22" style="4" customWidth="1"/>
    <col min="3589" max="3823" width="9.140625" style="4" customWidth="1"/>
    <col min="3824" max="3824" width="15" style="4" customWidth="1"/>
    <col min="3825" max="3840" width="12.85546875" style="4"/>
    <col min="3841" max="3841" width="22.28515625" style="4" customWidth="1"/>
    <col min="3842" max="3842" width="27.5703125" style="4" customWidth="1"/>
    <col min="3843" max="3843" width="24.7109375" style="4" customWidth="1"/>
    <col min="3844" max="3844" width="22" style="4" customWidth="1"/>
    <col min="3845" max="4079" width="9.140625" style="4" customWidth="1"/>
    <col min="4080" max="4080" width="15" style="4" customWidth="1"/>
    <col min="4081" max="4096" width="12.85546875" style="4"/>
    <col min="4097" max="4097" width="22.28515625" style="4" customWidth="1"/>
    <col min="4098" max="4098" width="27.5703125" style="4" customWidth="1"/>
    <col min="4099" max="4099" width="24.7109375" style="4" customWidth="1"/>
    <col min="4100" max="4100" width="22" style="4" customWidth="1"/>
    <col min="4101" max="4335" width="9.140625" style="4" customWidth="1"/>
    <col min="4336" max="4336" width="15" style="4" customWidth="1"/>
    <col min="4337" max="4352" width="12.85546875" style="4"/>
    <col min="4353" max="4353" width="22.28515625" style="4" customWidth="1"/>
    <col min="4354" max="4354" width="27.5703125" style="4" customWidth="1"/>
    <col min="4355" max="4355" width="24.7109375" style="4" customWidth="1"/>
    <col min="4356" max="4356" width="22" style="4" customWidth="1"/>
    <col min="4357" max="4591" width="9.140625" style="4" customWidth="1"/>
    <col min="4592" max="4592" width="15" style="4" customWidth="1"/>
    <col min="4593" max="4608" width="12.85546875" style="4"/>
    <col min="4609" max="4609" width="22.28515625" style="4" customWidth="1"/>
    <col min="4610" max="4610" width="27.5703125" style="4" customWidth="1"/>
    <col min="4611" max="4611" width="24.7109375" style="4" customWidth="1"/>
    <col min="4612" max="4612" width="22" style="4" customWidth="1"/>
    <col min="4613" max="4847" width="9.140625" style="4" customWidth="1"/>
    <col min="4848" max="4848" width="15" style="4" customWidth="1"/>
    <col min="4849" max="4864" width="12.85546875" style="4"/>
    <col min="4865" max="4865" width="22.28515625" style="4" customWidth="1"/>
    <col min="4866" max="4866" width="27.5703125" style="4" customWidth="1"/>
    <col min="4867" max="4867" width="24.7109375" style="4" customWidth="1"/>
    <col min="4868" max="4868" width="22" style="4" customWidth="1"/>
    <col min="4869" max="5103" width="9.140625" style="4" customWidth="1"/>
    <col min="5104" max="5104" width="15" style="4" customWidth="1"/>
    <col min="5105" max="5120" width="12.85546875" style="4"/>
    <col min="5121" max="5121" width="22.28515625" style="4" customWidth="1"/>
    <col min="5122" max="5122" width="27.5703125" style="4" customWidth="1"/>
    <col min="5123" max="5123" width="24.7109375" style="4" customWidth="1"/>
    <col min="5124" max="5124" width="22" style="4" customWidth="1"/>
    <col min="5125" max="5359" width="9.140625" style="4" customWidth="1"/>
    <col min="5360" max="5360" width="15" style="4" customWidth="1"/>
    <col min="5361" max="5376" width="12.85546875" style="4"/>
    <col min="5377" max="5377" width="22.28515625" style="4" customWidth="1"/>
    <col min="5378" max="5378" width="27.5703125" style="4" customWidth="1"/>
    <col min="5379" max="5379" width="24.7109375" style="4" customWidth="1"/>
    <col min="5380" max="5380" width="22" style="4" customWidth="1"/>
    <col min="5381" max="5615" width="9.140625" style="4" customWidth="1"/>
    <col min="5616" max="5616" width="15" style="4" customWidth="1"/>
    <col min="5617" max="5632" width="12.85546875" style="4"/>
    <col min="5633" max="5633" width="22.28515625" style="4" customWidth="1"/>
    <col min="5634" max="5634" width="27.5703125" style="4" customWidth="1"/>
    <col min="5635" max="5635" width="24.7109375" style="4" customWidth="1"/>
    <col min="5636" max="5636" width="22" style="4" customWidth="1"/>
    <col min="5637" max="5871" width="9.140625" style="4" customWidth="1"/>
    <col min="5872" max="5872" width="15" style="4" customWidth="1"/>
    <col min="5873" max="5888" width="12.85546875" style="4"/>
    <col min="5889" max="5889" width="22.28515625" style="4" customWidth="1"/>
    <col min="5890" max="5890" width="27.5703125" style="4" customWidth="1"/>
    <col min="5891" max="5891" width="24.7109375" style="4" customWidth="1"/>
    <col min="5892" max="5892" width="22" style="4" customWidth="1"/>
    <col min="5893" max="6127" width="9.140625" style="4" customWidth="1"/>
    <col min="6128" max="6128" width="15" style="4" customWidth="1"/>
    <col min="6129" max="6144" width="12.85546875" style="4"/>
    <col min="6145" max="6145" width="22.28515625" style="4" customWidth="1"/>
    <col min="6146" max="6146" width="27.5703125" style="4" customWidth="1"/>
    <col min="6147" max="6147" width="24.7109375" style="4" customWidth="1"/>
    <col min="6148" max="6148" width="22" style="4" customWidth="1"/>
    <col min="6149" max="6383" width="9.140625" style="4" customWidth="1"/>
    <col min="6384" max="6384" width="15" style="4" customWidth="1"/>
    <col min="6385" max="6400" width="12.85546875" style="4"/>
    <col min="6401" max="6401" width="22.28515625" style="4" customWidth="1"/>
    <col min="6402" max="6402" width="27.5703125" style="4" customWidth="1"/>
    <col min="6403" max="6403" width="24.7109375" style="4" customWidth="1"/>
    <col min="6404" max="6404" width="22" style="4" customWidth="1"/>
    <col min="6405" max="6639" width="9.140625" style="4" customWidth="1"/>
    <col min="6640" max="6640" width="15" style="4" customWidth="1"/>
    <col min="6641" max="6656" width="12.85546875" style="4"/>
    <col min="6657" max="6657" width="22.28515625" style="4" customWidth="1"/>
    <col min="6658" max="6658" width="27.5703125" style="4" customWidth="1"/>
    <col min="6659" max="6659" width="24.7109375" style="4" customWidth="1"/>
    <col min="6660" max="6660" width="22" style="4" customWidth="1"/>
    <col min="6661" max="6895" width="9.140625" style="4" customWidth="1"/>
    <col min="6896" max="6896" width="15" style="4" customWidth="1"/>
    <col min="6897" max="6912" width="12.85546875" style="4"/>
    <col min="6913" max="6913" width="22.28515625" style="4" customWidth="1"/>
    <col min="6914" max="6914" width="27.5703125" style="4" customWidth="1"/>
    <col min="6915" max="6915" width="24.7109375" style="4" customWidth="1"/>
    <col min="6916" max="6916" width="22" style="4" customWidth="1"/>
    <col min="6917" max="7151" width="9.140625" style="4" customWidth="1"/>
    <col min="7152" max="7152" width="15" style="4" customWidth="1"/>
    <col min="7153" max="7168" width="12.85546875" style="4"/>
    <col min="7169" max="7169" width="22.28515625" style="4" customWidth="1"/>
    <col min="7170" max="7170" width="27.5703125" style="4" customWidth="1"/>
    <col min="7171" max="7171" width="24.7109375" style="4" customWidth="1"/>
    <col min="7172" max="7172" width="22" style="4" customWidth="1"/>
    <col min="7173" max="7407" width="9.140625" style="4" customWidth="1"/>
    <col min="7408" max="7408" width="15" style="4" customWidth="1"/>
    <col min="7409" max="7424" width="12.85546875" style="4"/>
    <col min="7425" max="7425" width="22.28515625" style="4" customWidth="1"/>
    <col min="7426" max="7426" width="27.5703125" style="4" customWidth="1"/>
    <col min="7427" max="7427" width="24.7109375" style="4" customWidth="1"/>
    <col min="7428" max="7428" width="22" style="4" customWidth="1"/>
    <col min="7429" max="7663" width="9.140625" style="4" customWidth="1"/>
    <col min="7664" max="7664" width="15" style="4" customWidth="1"/>
    <col min="7665" max="7680" width="12.85546875" style="4"/>
    <col min="7681" max="7681" width="22.28515625" style="4" customWidth="1"/>
    <col min="7682" max="7682" width="27.5703125" style="4" customWidth="1"/>
    <col min="7683" max="7683" width="24.7109375" style="4" customWidth="1"/>
    <col min="7684" max="7684" width="22" style="4" customWidth="1"/>
    <col min="7685" max="7919" width="9.140625" style="4" customWidth="1"/>
    <col min="7920" max="7920" width="15" style="4" customWidth="1"/>
    <col min="7921" max="7936" width="12.85546875" style="4"/>
    <col min="7937" max="7937" width="22.28515625" style="4" customWidth="1"/>
    <col min="7938" max="7938" width="27.5703125" style="4" customWidth="1"/>
    <col min="7939" max="7939" width="24.7109375" style="4" customWidth="1"/>
    <col min="7940" max="7940" width="22" style="4" customWidth="1"/>
    <col min="7941" max="8175" width="9.140625" style="4" customWidth="1"/>
    <col min="8176" max="8176" width="15" style="4" customWidth="1"/>
    <col min="8177" max="8192" width="12.85546875" style="4"/>
    <col min="8193" max="8193" width="22.28515625" style="4" customWidth="1"/>
    <col min="8194" max="8194" width="27.5703125" style="4" customWidth="1"/>
    <col min="8195" max="8195" width="24.7109375" style="4" customWidth="1"/>
    <col min="8196" max="8196" width="22" style="4" customWidth="1"/>
    <col min="8197" max="8431" width="9.140625" style="4" customWidth="1"/>
    <col min="8432" max="8432" width="15" style="4" customWidth="1"/>
    <col min="8433" max="8448" width="12.85546875" style="4"/>
    <col min="8449" max="8449" width="22.28515625" style="4" customWidth="1"/>
    <col min="8450" max="8450" width="27.5703125" style="4" customWidth="1"/>
    <col min="8451" max="8451" width="24.7109375" style="4" customWidth="1"/>
    <col min="8452" max="8452" width="22" style="4" customWidth="1"/>
    <col min="8453" max="8687" width="9.140625" style="4" customWidth="1"/>
    <col min="8688" max="8688" width="15" style="4" customWidth="1"/>
    <col min="8689" max="8704" width="12.85546875" style="4"/>
    <col min="8705" max="8705" width="22.28515625" style="4" customWidth="1"/>
    <col min="8706" max="8706" width="27.5703125" style="4" customWidth="1"/>
    <col min="8707" max="8707" width="24.7109375" style="4" customWidth="1"/>
    <col min="8708" max="8708" width="22" style="4" customWidth="1"/>
    <col min="8709" max="8943" width="9.140625" style="4" customWidth="1"/>
    <col min="8944" max="8944" width="15" style="4" customWidth="1"/>
    <col min="8945" max="8960" width="12.85546875" style="4"/>
    <col min="8961" max="8961" width="22.28515625" style="4" customWidth="1"/>
    <col min="8962" max="8962" width="27.5703125" style="4" customWidth="1"/>
    <col min="8963" max="8963" width="24.7109375" style="4" customWidth="1"/>
    <col min="8964" max="8964" width="22" style="4" customWidth="1"/>
    <col min="8965" max="9199" width="9.140625" style="4" customWidth="1"/>
    <col min="9200" max="9200" width="15" style="4" customWidth="1"/>
    <col min="9201" max="9216" width="12.85546875" style="4"/>
    <col min="9217" max="9217" width="22.28515625" style="4" customWidth="1"/>
    <col min="9218" max="9218" width="27.5703125" style="4" customWidth="1"/>
    <col min="9219" max="9219" width="24.7109375" style="4" customWidth="1"/>
    <col min="9220" max="9220" width="22" style="4" customWidth="1"/>
    <col min="9221" max="9455" width="9.140625" style="4" customWidth="1"/>
    <col min="9456" max="9456" width="15" style="4" customWidth="1"/>
    <col min="9457" max="9472" width="12.85546875" style="4"/>
    <col min="9473" max="9473" width="22.28515625" style="4" customWidth="1"/>
    <col min="9474" max="9474" width="27.5703125" style="4" customWidth="1"/>
    <col min="9475" max="9475" width="24.7109375" style="4" customWidth="1"/>
    <col min="9476" max="9476" width="22" style="4" customWidth="1"/>
    <col min="9477" max="9711" width="9.140625" style="4" customWidth="1"/>
    <col min="9712" max="9712" width="15" style="4" customWidth="1"/>
    <col min="9713" max="9728" width="12.85546875" style="4"/>
    <col min="9729" max="9729" width="22.28515625" style="4" customWidth="1"/>
    <col min="9730" max="9730" width="27.5703125" style="4" customWidth="1"/>
    <col min="9731" max="9731" width="24.7109375" style="4" customWidth="1"/>
    <col min="9732" max="9732" width="22" style="4" customWidth="1"/>
    <col min="9733" max="9967" width="9.140625" style="4" customWidth="1"/>
    <col min="9968" max="9968" width="15" style="4" customWidth="1"/>
    <col min="9969" max="9984" width="12.85546875" style="4"/>
    <col min="9985" max="9985" width="22.28515625" style="4" customWidth="1"/>
    <col min="9986" max="9986" width="27.5703125" style="4" customWidth="1"/>
    <col min="9987" max="9987" width="24.7109375" style="4" customWidth="1"/>
    <col min="9988" max="9988" width="22" style="4" customWidth="1"/>
    <col min="9989" max="10223" width="9.140625" style="4" customWidth="1"/>
    <col min="10224" max="10224" width="15" style="4" customWidth="1"/>
    <col min="10225" max="10240" width="12.85546875" style="4"/>
    <col min="10241" max="10241" width="22.28515625" style="4" customWidth="1"/>
    <col min="10242" max="10242" width="27.5703125" style="4" customWidth="1"/>
    <col min="10243" max="10243" width="24.7109375" style="4" customWidth="1"/>
    <col min="10244" max="10244" width="22" style="4" customWidth="1"/>
    <col min="10245" max="10479" width="9.140625" style="4" customWidth="1"/>
    <col min="10480" max="10480" width="15" style="4" customWidth="1"/>
    <col min="10481" max="10496" width="12.85546875" style="4"/>
    <col min="10497" max="10497" width="22.28515625" style="4" customWidth="1"/>
    <col min="10498" max="10498" width="27.5703125" style="4" customWidth="1"/>
    <col min="10499" max="10499" width="24.7109375" style="4" customWidth="1"/>
    <col min="10500" max="10500" width="22" style="4" customWidth="1"/>
    <col min="10501" max="10735" width="9.140625" style="4" customWidth="1"/>
    <col min="10736" max="10736" width="15" style="4" customWidth="1"/>
    <col min="10737" max="10752" width="12.85546875" style="4"/>
    <col min="10753" max="10753" width="22.28515625" style="4" customWidth="1"/>
    <col min="10754" max="10754" width="27.5703125" style="4" customWidth="1"/>
    <col min="10755" max="10755" width="24.7109375" style="4" customWidth="1"/>
    <col min="10756" max="10756" width="22" style="4" customWidth="1"/>
    <col min="10757" max="10991" width="9.140625" style="4" customWidth="1"/>
    <col min="10992" max="10992" width="15" style="4" customWidth="1"/>
    <col min="10993" max="11008" width="12.85546875" style="4"/>
    <col min="11009" max="11009" width="22.28515625" style="4" customWidth="1"/>
    <col min="11010" max="11010" width="27.5703125" style="4" customWidth="1"/>
    <col min="11011" max="11011" width="24.7109375" style="4" customWidth="1"/>
    <col min="11012" max="11012" width="22" style="4" customWidth="1"/>
    <col min="11013" max="11247" width="9.140625" style="4" customWidth="1"/>
    <col min="11248" max="11248" width="15" style="4" customWidth="1"/>
    <col min="11249" max="11264" width="12.85546875" style="4"/>
    <col min="11265" max="11265" width="22.28515625" style="4" customWidth="1"/>
    <col min="11266" max="11266" width="27.5703125" style="4" customWidth="1"/>
    <col min="11267" max="11267" width="24.7109375" style="4" customWidth="1"/>
    <col min="11268" max="11268" width="22" style="4" customWidth="1"/>
    <col min="11269" max="11503" width="9.140625" style="4" customWidth="1"/>
    <col min="11504" max="11504" width="15" style="4" customWidth="1"/>
    <col min="11505" max="11520" width="12.85546875" style="4"/>
    <col min="11521" max="11521" width="22.28515625" style="4" customWidth="1"/>
    <col min="11522" max="11522" width="27.5703125" style="4" customWidth="1"/>
    <col min="11523" max="11523" width="24.7109375" style="4" customWidth="1"/>
    <col min="11524" max="11524" width="22" style="4" customWidth="1"/>
    <col min="11525" max="11759" width="9.140625" style="4" customWidth="1"/>
    <col min="11760" max="11760" width="15" style="4" customWidth="1"/>
    <col min="11761" max="11776" width="12.85546875" style="4"/>
    <col min="11777" max="11777" width="22.28515625" style="4" customWidth="1"/>
    <col min="11778" max="11778" width="27.5703125" style="4" customWidth="1"/>
    <col min="11779" max="11779" width="24.7109375" style="4" customWidth="1"/>
    <col min="11780" max="11780" width="22" style="4" customWidth="1"/>
    <col min="11781" max="12015" width="9.140625" style="4" customWidth="1"/>
    <col min="12016" max="12016" width="15" style="4" customWidth="1"/>
    <col min="12017" max="12032" width="12.85546875" style="4"/>
    <col min="12033" max="12033" width="22.28515625" style="4" customWidth="1"/>
    <col min="12034" max="12034" width="27.5703125" style="4" customWidth="1"/>
    <col min="12035" max="12035" width="24.7109375" style="4" customWidth="1"/>
    <col min="12036" max="12036" width="22" style="4" customWidth="1"/>
    <col min="12037" max="12271" width="9.140625" style="4" customWidth="1"/>
    <col min="12272" max="12272" width="15" style="4" customWidth="1"/>
    <col min="12273" max="12288" width="12.85546875" style="4"/>
    <col min="12289" max="12289" width="22.28515625" style="4" customWidth="1"/>
    <col min="12290" max="12290" width="27.5703125" style="4" customWidth="1"/>
    <col min="12291" max="12291" width="24.7109375" style="4" customWidth="1"/>
    <col min="12292" max="12292" width="22" style="4" customWidth="1"/>
    <col min="12293" max="12527" width="9.140625" style="4" customWidth="1"/>
    <col min="12528" max="12528" width="15" style="4" customWidth="1"/>
    <col min="12529" max="12544" width="12.85546875" style="4"/>
    <col min="12545" max="12545" width="22.28515625" style="4" customWidth="1"/>
    <col min="12546" max="12546" width="27.5703125" style="4" customWidth="1"/>
    <col min="12547" max="12547" width="24.7109375" style="4" customWidth="1"/>
    <col min="12548" max="12548" width="22" style="4" customWidth="1"/>
    <col min="12549" max="12783" width="9.140625" style="4" customWidth="1"/>
    <col min="12784" max="12784" width="15" style="4" customWidth="1"/>
    <col min="12785" max="12800" width="12.85546875" style="4"/>
    <col min="12801" max="12801" width="22.28515625" style="4" customWidth="1"/>
    <col min="12802" max="12802" width="27.5703125" style="4" customWidth="1"/>
    <col min="12803" max="12803" width="24.7109375" style="4" customWidth="1"/>
    <col min="12804" max="12804" width="22" style="4" customWidth="1"/>
    <col min="12805" max="13039" width="9.140625" style="4" customWidth="1"/>
    <col min="13040" max="13040" width="15" style="4" customWidth="1"/>
    <col min="13041" max="13056" width="12.85546875" style="4"/>
    <col min="13057" max="13057" width="22.28515625" style="4" customWidth="1"/>
    <col min="13058" max="13058" width="27.5703125" style="4" customWidth="1"/>
    <col min="13059" max="13059" width="24.7109375" style="4" customWidth="1"/>
    <col min="13060" max="13060" width="22" style="4" customWidth="1"/>
    <col min="13061" max="13295" width="9.140625" style="4" customWidth="1"/>
    <col min="13296" max="13296" width="15" style="4" customWidth="1"/>
    <col min="13297" max="13312" width="12.85546875" style="4"/>
    <col min="13313" max="13313" width="22.28515625" style="4" customWidth="1"/>
    <col min="13314" max="13314" width="27.5703125" style="4" customWidth="1"/>
    <col min="13315" max="13315" width="24.7109375" style="4" customWidth="1"/>
    <col min="13316" max="13316" width="22" style="4" customWidth="1"/>
    <col min="13317" max="13551" width="9.140625" style="4" customWidth="1"/>
    <col min="13552" max="13552" width="15" style="4" customWidth="1"/>
    <col min="13553" max="13568" width="12.85546875" style="4"/>
    <col min="13569" max="13569" width="22.28515625" style="4" customWidth="1"/>
    <col min="13570" max="13570" width="27.5703125" style="4" customWidth="1"/>
    <col min="13571" max="13571" width="24.7109375" style="4" customWidth="1"/>
    <col min="13572" max="13572" width="22" style="4" customWidth="1"/>
    <col min="13573" max="13807" width="9.140625" style="4" customWidth="1"/>
    <col min="13808" max="13808" width="15" style="4" customWidth="1"/>
    <col min="13809" max="13824" width="12.85546875" style="4"/>
    <col min="13825" max="13825" width="22.28515625" style="4" customWidth="1"/>
    <col min="13826" max="13826" width="27.5703125" style="4" customWidth="1"/>
    <col min="13827" max="13827" width="24.7109375" style="4" customWidth="1"/>
    <col min="13828" max="13828" width="22" style="4" customWidth="1"/>
    <col min="13829" max="14063" width="9.140625" style="4" customWidth="1"/>
    <col min="14064" max="14064" width="15" style="4" customWidth="1"/>
    <col min="14065" max="14080" width="12.85546875" style="4"/>
    <col min="14081" max="14081" width="22.28515625" style="4" customWidth="1"/>
    <col min="14082" max="14082" width="27.5703125" style="4" customWidth="1"/>
    <col min="14083" max="14083" width="24.7109375" style="4" customWidth="1"/>
    <col min="14084" max="14084" width="22" style="4" customWidth="1"/>
    <col min="14085" max="14319" width="9.140625" style="4" customWidth="1"/>
    <col min="14320" max="14320" width="15" style="4" customWidth="1"/>
    <col min="14321" max="14336" width="12.85546875" style="4"/>
    <col min="14337" max="14337" width="22.28515625" style="4" customWidth="1"/>
    <col min="14338" max="14338" width="27.5703125" style="4" customWidth="1"/>
    <col min="14339" max="14339" width="24.7109375" style="4" customWidth="1"/>
    <col min="14340" max="14340" width="22" style="4" customWidth="1"/>
    <col min="14341" max="14575" width="9.140625" style="4" customWidth="1"/>
    <col min="14576" max="14576" width="15" style="4" customWidth="1"/>
    <col min="14577" max="14592" width="12.85546875" style="4"/>
    <col min="14593" max="14593" width="22.28515625" style="4" customWidth="1"/>
    <col min="14594" max="14594" width="27.5703125" style="4" customWidth="1"/>
    <col min="14595" max="14595" width="24.7109375" style="4" customWidth="1"/>
    <col min="14596" max="14596" width="22" style="4" customWidth="1"/>
    <col min="14597" max="14831" width="9.140625" style="4" customWidth="1"/>
    <col min="14832" max="14832" width="15" style="4" customWidth="1"/>
    <col min="14833" max="14848" width="12.85546875" style="4"/>
    <col min="14849" max="14849" width="22.28515625" style="4" customWidth="1"/>
    <col min="14850" max="14850" width="27.5703125" style="4" customWidth="1"/>
    <col min="14851" max="14851" width="24.7109375" style="4" customWidth="1"/>
    <col min="14852" max="14852" width="22" style="4" customWidth="1"/>
    <col min="14853" max="15087" width="9.140625" style="4" customWidth="1"/>
    <col min="15088" max="15088" width="15" style="4" customWidth="1"/>
    <col min="15089" max="15104" width="12.85546875" style="4"/>
    <col min="15105" max="15105" width="22.28515625" style="4" customWidth="1"/>
    <col min="15106" max="15106" width="27.5703125" style="4" customWidth="1"/>
    <col min="15107" max="15107" width="24.7109375" style="4" customWidth="1"/>
    <col min="15108" max="15108" width="22" style="4" customWidth="1"/>
    <col min="15109" max="15343" width="9.140625" style="4" customWidth="1"/>
    <col min="15344" max="15344" width="15" style="4" customWidth="1"/>
    <col min="15345" max="15360" width="12.85546875" style="4"/>
    <col min="15361" max="15361" width="22.28515625" style="4" customWidth="1"/>
    <col min="15362" max="15362" width="27.5703125" style="4" customWidth="1"/>
    <col min="15363" max="15363" width="24.7109375" style="4" customWidth="1"/>
    <col min="15364" max="15364" width="22" style="4" customWidth="1"/>
    <col min="15365" max="15599" width="9.140625" style="4" customWidth="1"/>
    <col min="15600" max="15600" width="15" style="4" customWidth="1"/>
    <col min="15601" max="15616" width="12.85546875" style="4"/>
    <col min="15617" max="15617" width="22.28515625" style="4" customWidth="1"/>
    <col min="15618" max="15618" width="27.5703125" style="4" customWidth="1"/>
    <col min="15619" max="15619" width="24.7109375" style="4" customWidth="1"/>
    <col min="15620" max="15620" width="22" style="4" customWidth="1"/>
    <col min="15621" max="15855" width="9.140625" style="4" customWidth="1"/>
    <col min="15856" max="15856" width="15" style="4" customWidth="1"/>
    <col min="15857" max="15872" width="12.85546875" style="4"/>
    <col min="15873" max="15873" width="22.28515625" style="4" customWidth="1"/>
    <col min="15874" max="15874" width="27.5703125" style="4" customWidth="1"/>
    <col min="15875" max="15875" width="24.7109375" style="4" customWidth="1"/>
    <col min="15876" max="15876" width="22" style="4" customWidth="1"/>
    <col min="15877" max="16111" width="9.140625" style="4" customWidth="1"/>
    <col min="16112" max="16112" width="15" style="4" customWidth="1"/>
    <col min="16113" max="16128" width="12.85546875" style="4"/>
    <col min="16129" max="16129" width="22.28515625" style="4" customWidth="1"/>
    <col min="16130" max="16130" width="27.5703125" style="4" customWidth="1"/>
    <col min="16131" max="16131" width="24.7109375" style="4" customWidth="1"/>
    <col min="16132" max="16132" width="22" style="4" customWidth="1"/>
    <col min="16133" max="16367" width="9.140625" style="4" customWidth="1"/>
    <col min="16368" max="16368" width="15" style="4" customWidth="1"/>
    <col min="16369" max="16384" width="12.85546875" style="4"/>
  </cols>
  <sheetData>
    <row r="1" spans="1:4" ht="34.5" customHeight="1" x14ac:dyDescent="0.25">
      <c r="A1" s="32" t="s">
        <v>59</v>
      </c>
      <c r="B1" s="32"/>
      <c r="C1" s="32"/>
      <c r="D1" s="32"/>
    </row>
    <row r="2" spans="1:4" ht="81" customHeight="1" x14ac:dyDescent="0.25">
      <c r="A2" s="8" t="s">
        <v>60</v>
      </c>
      <c r="B2" s="8" t="s">
        <v>1</v>
      </c>
      <c r="C2" s="8" t="s">
        <v>2</v>
      </c>
      <c r="D2" s="8" t="s">
        <v>3</v>
      </c>
    </row>
    <row r="3" spans="1:4" ht="38.25" customHeight="1" x14ac:dyDescent="0.25">
      <c r="A3" s="30" t="s">
        <v>4</v>
      </c>
      <c r="B3" s="10" t="s">
        <v>61</v>
      </c>
      <c r="C3" s="11" t="s">
        <v>5</v>
      </c>
      <c r="D3" s="31" t="s">
        <v>8</v>
      </c>
    </row>
    <row r="4" spans="1:4" ht="18" customHeight="1" x14ac:dyDescent="0.25">
      <c r="A4" s="30"/>
      <c r="B4" s="10" t="s">
        <v>12</v>
      </c>
      <c r="C4" s="11" t="s">
        <v>8</v>
      </c>
      <c r="D4" s="31"/>
    </row>
    <row r="5" spans="1:4" ht="45" x14ac:dyDescent="0.25">
      <c r="A5" s="14" t="s">
        <v>6</v>
      </c>
      <c r="B5" s="10" t="s">
        <v>62</v>
      </c>
      <c r="C5" s="11" t="s">
        <v>5</v>
      </c>
      <c r="D5" s="15" t="s">
        <v>5</v>
      </c>
    </row>
    <row r="6" spans="1:4" ht="40.5" customHeight="1" x14ac:dyDescent="0.25">
      <c r="A6" s="14" t="s">
        <v>10</v>
      </c>
      <c r="B6" s="10" t="s">
        <v>63</v>
      </c>
      <c r="C6" s="11" t="s">
        <v>5</v>
      </c>
      <c r="D6" s="15" t="s">
        <v>5</v>
      </c>
    </row>
    <row r="7" spans="1:4" ht="45" x14ac:dyDescent="0.25">
      <c r="A7" s="30" t="s">
        <v>11</v>
      </c>
      <c r="B7" s="10" t="s">
        <v>64</v>
      </c>
      <c r="C7" s="11" t="s">
        <v>5</v>
      </c>
      <c r="D7" s="31" t="s">
        <v>8</v>
      </c>
    </row>
    <row r="8" spans="1:4" ht="20.25" customHeight="1" x14ac:dyDescent="0.25">
      <c r="A8" s="30"/>
      <c r="B8" s="10" t="s">
        <v>65</v>
      </c>
      <c r="C8" s="11" t="s">
        <v>8</v>
      </c>
      <c r="D8" s="31"/>
    </row>
    <row r="9" spans="1:4" ht="45" x14ac:dyDescent="0.25">
      <c r="A9" s="14" t="s">
        <v>13</v>
      </c>
      <c r="B9" s="10" t="s">
        <v>66</v>
      </c>
      <c r="C9" s="11" t="s">
        <v>5</v>
      </c>
      <c r="D9" s="15" t="s">
        <v>5</v>
      </c>
    </row>
    <row r="10" spans="1:4" ht="45" x14ac:dyDescent="0.25">
      <c r="A10" s="14" t="s">
        <v>15</v>
      </c>
      <c r="B10" s="10" t="s">
        <v>67</v>
      </c>
      <c r="C10" s="11" t="s">
        <v>5</v>
      </c>
      <c r="D10" s="1" t="s">
        <v>5</v>
      </c>
    </row>
    <row r="11" spans="1:4" ht="45" x14ac:dyDescent="0.25">
      <c r="A11" s="30" t="s">
        <v>16</v>
      </c>
      <c r="B11" s="10" t="s">
        <v>68</v>
      </c>
      <c r="C11" s="11" t="s">
        <v>5</v>
      </c>
      <c r="D11" s="31" t="s">
        <v>8</v>
      </c>
    </row>
    <row r="12" spans="1:4" x14ac:dyDescent="0.25">
      <c r="A12" s="30"/>
      <c r="B12" s="10" t="s">
        <v>69</v>
      </c>
      <c r="C12" s="11" t="s">
        <v>8</v>
      </c>
      <c r="D12" s="31"/>
    </row>
    <row r="13" spans="1:4" ht="48.75" customHeight="1" x14ac:dyDescent="0.25">
      <c r="A13" s="30" t="s">
        <v>17</v>
      </c>
      <c r="B13" s="10" t="s">
        <v>70</v>
      </c>
      <c r="C13" s="11" t="s">
        <v>5</v>
      </c>
      <c r="D13" s="31" t="s">
        <v>8</v>
      </c>
    </row>
    <row r="14" spans="1:4" ht="18.75" customHeight="1" x14ac:dyDescent="0.25">
      <c r="A14" s="30"/>
      <c r="B14" s="10" t="s">
        <v>39</v>
      </c>
      <c r="C14" s="11" t="s">
        <v>8</v>
      </c>
      <c r="D14" s="31"/>
    </row>
    <row r="15" spans="1:4" ht="30" x14ac:dyDescent="0.25">
      <c r="A15" s="30" t="s">
        <v>18</v>
      </c>
      <c r="B15" s="10" t="s">
        <v>71</v>
      </c>
      <c r="C15" s="11" t="s">
        <v>5</v>
      </c>
      <c r="D15" s="31" t="s">
        <v>8</v>
      </c>
    </row>
    <row r="16" spans="1:4" ht="21" customHeight="1" x14ac:dyDescent="0.25">
      <c r="A16" s="30"/>
      <c r="B16" s="10" t="s">
        <v>50</v>
      </c>
      <c r="C16" s="11" t="s">
        <v>8</v>
      </c>
      <c r="D16" s="31"/>
    </row>
    <row r="17" spans="1:4" ht="32.25" customHeight="1" x14ac:dyDescent="0.25">
      <c r="A17" s="30" t="s">
        <v>19</v>
      </c>
      <c r="B17" s="10" t="s">
        <v>72</v>
      </c>
      <c r="C17" s="11" t="s">
        <v>5</v>
      </c>
      <c r="D17" s="31" t="s">
        <v>8</v>
      </c>
    </row>
    <row r="18" spans="1:4" ht="21.75" customHeight="1" x14ac:dyDescent="0.25">
      <c r="A18" s="30"/>
      <c r="B18" s="10" t="s">
        <v>69</v>
      </c>
      <c r="C18" s="11" t="s">
        <v>8</v>
      </c>
      <c r="D18" s="31"/>
    </row>
    <row r="19" spans="1:4" ht="30" x14ac:dyDescent="0.25">
      <c r="A19" s="30" t="s">
        <v>20</v>
      </c>
      <c r="B19" s="10" t="s">
        <v>72</v>
      </c>
      <c r="C19" s="11" t="s">
        <v>5</v>
      </c>
      <c r="D19" s="31" t="s">
        <v>8</v>
      </c>
    </row>
    <row r="20" spans="1:4" ht="19.5" customHeight="1" x14ac:dyDescent="0.25">
      <c r="A20" s="30"/>
      <c r="B20" s="10" t="s">
        <v>69</v>
      </c>
      <c r="C20" s="11" t="s">
        <v>8</v>
      </c>
      <c r="D20" s="31"/>
    </row>
    <row r="21" spans="1:4" ht="30" x14ac:dyDescent="0.25">
      <c r="A21" s="30" t="s">
        <v>21</v>
      </c>
      <c r="B21" s="10" t="s">
        <v>73</v>
      </c>
      <c r="C21" s="11" t="s">
        <v>5</v>
      </c>
      <c r="D21" s="31" t="s">
        <v>8</v>
      </c>
    </row>
    <row r="22" spans="1:4" x14ac:dyDescent="0.25">
      <c r="A22" s="30"/>
      <c r="B22" s="10" t="s">
        <v>69</v>
      </c>
      <c r="C22" s="11" t="s">
        <v>8</v>
      </c>
      <c r="D22" s="31"/>
    </row>
    <row r="23" spans="1:4" ht="30" x14ac:dyDescent="0.25">
      <c r="A23" s="30" t="s">
        <v>23</v>
      </c>
      <c r="B23" s="10" t="s">
        <v>72</v>
      </c>
      <c r="C23" s="11" t="s">
        <v>5</v>
      </c>
      <c r="D23" s="31" t="s">
        <v>8</v>
      </c>
    </row>
    <row r="24" spans="1:4" x14ac:dyDescent="0.25">
      <c r="A24" s="30"/>
      <c r="B24" s="10" t="s">
        <v>69</v>
      </c>
      <c r="C24" s="11" t="s">
        <v>8</v>
      </c>
      <c r="D24" s="31"/>
    </row>
    <row r="25" spans="1:4" ht="45" x14ac:dyDescent="0.25">
      <c r="A25" s="30" t="s">
        <v>24</v>
      </c>
      <c r="B25" s="10" t="s">
        <v>70</v>
      </c>
      <c r="C25" s="11" t="s">
        <v>5</v>
      </c>
      <c r="D25" s="31" t="s">
        <v>8</v>
      </c>
    </row>
    <row r="26" spans="1:4" x14ac:dyDescent="0.25">
      <c r="A26" s="30"/>
      <c r="B26" s="10" t="s">
        <v>69</v>
      </c>
      <c r="C26" s="11" t="s">
        <v>8</v>
      </c>
      <c r="D26" s="31"/>
    </row>
    <row r="101" spans="1:6" s="7" customFormat="1" x14ac:dyDescent="0.25">
      <c r="A101" s="5"/>
      <c r="E101" s="4"/>
      <c r="F101" s="4"/>
    </row>
  </sheetData>
  <mergeCells count="21">
    <mergeCell ref="A25:A26"/>
    <mergeCell ref="D25:D26"/>
    <mergeCell ref="A19:A20"/>
    <mergeCell ref="D19:D20"/>
    <mergeCell ref="A21:A22"/>
    <mergeCell ref="D21:D22"/>
    <mergeCell ref="A23:A24"/>
    <mergeCell ref="D23:D24"/>
    <mergeCell ref="A13:A14"/>
    <mergeCell ref="D13:D14"/>
    <mergeCell ref="A15:A16"/>
    <mergeCell ref="D15:D16"/>
    <mergeCell ref="A17:A18"/>
    <mergeCell ref="D17:D18"/>
    <mergeCell ref="A11:A12"/>
    <mergeCell ref="D11:D12"/>
    <mergeCell ref="A1:D1"/>
    <mergeCell ref="A3:A4"/>
    <mergeCell ref="D3:D4"/>
    <mergeCell ref="A7:A8"/>
    <mergeCell ref="D7:D8"/>
  </mergeCells>
  <conditionalFormatting sqref="D2">
    <cfRule type="cellIs" dxfId="107" priority="1" stopIfTrue="1" operator="equal">
      <formula>5</formula>
    </cfRule>
    <cfRule type="cellIs" dxfId="106" priority="2" stopIfTrue="1" operator="equal">
      <formula>4</formula>
    </cfRule>
    <cfRule type="cellIs" dxfId="105" priority="3" stopIfTrue="1" operator="equal">
      <formula>3</formula>
    </cfRule>
    <cfRule type="cellIs" dxfId="104" priority="4" stopIfTrue="1" operator="equal">
      <formula>2</formula>
    </cfRule>
  </conditionalFormatting>
  <conditionalFormatting sqref="D3">
    <cfRule type="cellIs" dxfId="103" priority="40" stopIfTrue="1" operator="equal">
      <formula>"2-րդ"</formula>
    </cfRule>
    <cfRule type="cellIs" dxfId="102" priority="37" stopIfTrue="1" operator="equal">
      <formula>"5-րդ"</formula>
    </cfRule>
    <cfRule type="cellIs" dxfId="101" priority="38" stopIfTrue="1" operator="equal">
      <formula>"4-րդ"</formula>
    </cfRule>
    <cfRule type="cellIs" dxfId="100" priority="39" stopIfTrue="1" operator="equal">
      <formula>"3-րդ"</formula>
    </cfRule>
  </conditionalFormatting>
  <conditionalFormatting sqref="D5:D7">
    <cfRule type="cellIs" dxfId="99" priority="33" stopIfTrue="1" operator="equal">
      <formula>"5-րդ"</formula>
    </cfRule>
    <cfRule type="cellIs" dxfId="98" priority="34" stopIfTrue="1" operator="equal">
      <formula>"4-րդ"</formula>
    </cfRule>
    <cfRule type="cellIs" dxfId="97" priority="35" stopIfTrue="1" operator="equal">
      <formula>"3-րդ"</formula>
    </cfRule>
    <cfRule type="cellIs" dxfId="96" priority="36" stopIfTrue="1" operator="equal">
      <formula>"2-րդ"</formula>
    </cfRule>
  </conditionalFormatting>
  <conditionalFormatting sqref="D9:D11">
    <cfRule type="cellIs" dxfId="95" priority="5" stopIfTrue="1" operator="equal">
      <formula>"5-րդ"</formula>
    </cfRule>
    <cfRule type="cellIs" dxfId="94" priority="6" stopIfTrue="1" operator="equal">
      <formula>"4-րդ"</formula>
    </cfRule>
    <cfRule type="cellIs" dxfId="93" priority="7" stopIfTrue="1" operator="equal">
      <formula>"3-րդ"</formula>
    </cfRule>
    <cfRule type="cellIs" dxfId="92" priority="8" stopIfTrue="1" operator="equal">
      <formula>"2-րդ"</formula>
    </cfRule>
  </conditionalFormatting>
  <conditionalFormatting sqref="D13">
    <cfRule type="cellIs" dxfId="91" priority="29" stopIfTrue="1" operator="equal">
      <formula>"5-րդ"</formula>
    </cfRule>
    <cfRule type="cellIs" dxfId="90" priority="30" stopIfTrue="1" operator="equal">
      <formula>"4-րդ"</formula>
    </cfRule>
    <cfRule type="cellIs" dxfId="89" priority="31" stopIfTrue="1" operator="equal">
      <formula>"3-րդ"</formula>
    </cfRule>
    <cfRule type="cellIs" dxfId="88" priority="32" stopIfTrue="1" operator="equal">
      <formula>"2-րդ"</formula>
    </cfRule>
  </conditionalFormatting>
  <conditionalFormatting sqref="D15">
    <cfRule type="cellIs" dxfId="87" priority="25" stopIfTrue="1" operator="equal">
      <formula>"5-րդ"</formula>
    </cfRule>
    <cfRule type="cellIs" dxfId="86" priority="26" stopIfTrue="1" operator="equal">
      <formula>"4-րդ"</formula>
    </cfRule>
    <cfRule type="cellIs" dxfId="85" priority="27" stopIfTrue="1" operator="equal">
      <formula>"3-րդ"</formula>
    </cfRule>
    <cfRule type="cellIs" dxfId="84" priority="28" stopIfTrue="1" operator="equal">
      <formula>"2-րդ"</formula>
    </cfRule>
  </conditionalFormatting>
  <conditionalFormatting sqref="D17:D19">
    <cfRule type="cellIs" dxfId="83" priority="22" stopIfTrue="1" operator="equal">
      <formula>"4-րդ"</formula>
    </cfRule>
    <cfRule type="cellIs" dxfId="82" priority="23" stopIfTrue="1" operator="equal">
      <formula>"3-րդ"</formula>
    </cfRule>
    <cfRule type="cellIs" dxfId="81" priority="24" stopIfTrue="1" operator="equal">
      <formula>"2-րդ"</formula>
    </cfRule>
    <cfRule type="cellIs" dxfId="80" priority="21" stopIfTrue="1" operator="equal">
      <formula>"5-րդ"</formula>
    </cfRule>
  </conditionalFormatting>
  <conditionalFormatting sqref="D21">
    <cfRule type="cellIs" dxfId="79" priority="17" stopIfTrue="1" operator="equal">
      <formula>"5-րդ"</formula>
    </cfRule>
    <cfRule type="cellIs" dxfId="78" priority="18" stopIfTrue="1" operator="equal">
      <formula>"4-րդ"</formula>
    </cfRule>
    <cfRule type="cellIs" dxfId="77" priority="19" stopIfTrue="1" operator="equal">
      <formula>"3-րդ"</formula>
    </cfRule>
    <cfRule type="cellIs" dxfId="76" priority="20" stopIfTrue="1" operator="equal">
      <formula>"2-րդ"</formula>
    </cfRule>
  </conditionalFormatting>
  <conditionalFormatting sqref="D23">
    <cfRule type="cellIs" dxfId="75" priority="13" stopIfTrue="1" operator="equal">
      <formula>"5-րդ"</formula>
    </cfRule>
    <cfRule type="cellIs" dxfId="74" priority="14" stopIfTrue="1" operator="equal">
      <formula>"4-րդ"</formula>
    </cfRule>
    <cfRule type="cellIs" dxfId="73" priority="15" stopIfTrue="1" operator="equal">
      <formula>"3-րդ"</formula>
    </cfRule>
    <cfRule type="cellIs" dxfId="72" priority="16" stopIfTrue="1" operator="equal">
      <formula>"2-րդ"</formula>
    </cfRule>
  </conditionalFormatting>
  <conditionalFormatting sqref="D25">
    <cfRule type="cellIs" dxfId="71" priority="9" stopIfTrue="1" operator="equal">
      <formula>"5-րդ"</formula>
    </cfRule>
    <cfRule type="cellIs" dxfId="70" priority="10" stopIfTrue="1" operator="equal">
      <formula>"4-րդ"</formula>
    </cfRule>
    <cfRule type="cellIs" dxfId="69" priority="11" stopIfTrue="1" operator="equal">
      <formula>"3-րդ"</formula>
    </cfRule>
    <cfRule type="cellIs" dxfId="68" priority="12" stopIfTrue="1" operator="equal">
      <formula>"2-րդ"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tabSelected="1" zoomScale="110" zoomScaleNormal="110" workbookViewId="0">
      <selection activeCell="I32" sqref="I32"/>
    </sheetView>
  </sheetViews>
  <sheetFormatPr defaultColWidth="12.85546875" defaultRowHeight="18" x14ac:dyDescent="0.25"/>
  <cols>
    <col min="1" max="1" width="34.7109375" style="5" customWidth="1"/>
    <col min="2" max="2" width="27.5703125" style="39" customWidth="1"/>
    <col min="3" max="3" width="24.7109375" style="7" customWidth="1"/>
    <col min="4" max="4" width="22" style="7" customWidth="1"/>
    <col min="5" max="239" width="9.140625" style="4" customWidth="1"/>
    <col min="240" max="240" width="15" style="4" customWidth="1"/>
    <col min="241" max="256" width="12.85546875" style="4"/>
    <col min="257" max="257" width="34.7109375" style="4" customWidth="1"/>
    <col min="258" max="258" width="27.5703125" style="4" customWidth="1"/>
    <col min="259" max="259" width="24.7109375" style="4" customWidth="1"/>
    <col min="260" max="260" width="22" style="4" customWidth="1"/>
    <col min="261" max="495" width="9.140625" style="4" customWidth="1"/>
    <col min="496" max="496" width="15" style="4" customWidth="1"/>
    <col min="497" max="512" width="12.85546875" style="4"/>
    <col min="513" max="513" width="34.7109375" style="4" customWidth="1"/>
    <col min="514" max="514" width="27.5703125" style="4" customWidth="1"/>
    <col min="515" max="515" width="24.7109375" style="4" customWidth="1"/>
    <col min="516" max="516" width="22" style="4" customWidth="1"/>
    <col min="517" max="751" width="9.140625" style="4" customWidth="1"/>
    <col min="752" max="752" width="15" style="4" customWidth="1"/>
    <col min="753" max="768" width="12.85546875" style="4"/>
    <col min="769" max="769" width="34.7109375" style="4" customWidth="1"/>
    <col min="770" max="770" width="27.5703125" style="4" customWidth="1"/>
    <col min="771" max="771" width="24.7109375" style="4" customWidth="1"/>
    <col min="772" max="772" width="22" style="4" customWidth="1"/>
    <col min="773" max="1007" width="9.140625" style="4" customWidth="1"/>
    <col min="1008" max="1008" width="15" style="4" customWidth="1"/>
    <col min="1009" max="1024" width="12.85546875" style="4"/>
    <col min="1025" max="1025" width="34.7109375" style="4" customWidth="1"/>
    <col min="1026" max="1026" width="27.5703125" style="4" customWidth="1"/>
    <col min="1027" max="1027" width="24.7109375" style="4" customWidth="1"/>
    <col min="1028" max="1028" width="22" style="4" customWidth="1"/>
    <col min="1029" max="1263" width="9.140625" style="4" customWidth="1"/>
    <col min="1264" max="1264" width="15" style="4" customWidth="1"/>
    <col min="1265" max="1280" width="12.85546875" style="4"/>
    <col min="1281" max="1281" width="34.7109375" style="4" customWidth="1"/>
    <col min="1282" max="1282" width="27.5703125" style="4" customWidth="1"/>
    <col min="1283" max="1283" width="24.7109375" style="4" customWidth="1"/>
    <col min="1284" max="1284" width="22" style="4" customWidth="1"/>
    <col min="1285" max="1519" width="9.140625" style="4" customWidth="1"/>
    <col min="1520" max="1520" width="15" style="4" customWidth="1"/>
    <col min="1521" max="1536" width="12.85546875" style="4"/>
    <col min="1537" max="1537" width="34.7109375" style="4" customWidth="1"/>
    <col min="1538" max="1538" width="27.5703125" style="4" customWidth="1"/>
    <col min="1539" max="1539" width="24.7109375" style="4" customWidth="1"/>
    <col min="1540" max="1540" width="22" style="4" customWidth="1"/>
    <col min="1541" max="1775" width="9.140625" style="4" customWidth="1"/>
    <col min="1776" max="1776" width="15" style="4" customWidth="1"/>
    <col min="1777" max="1792" width="12.85546875" style="4"/>
    <col min="1793" max="1793" width="34.7109375" style="4" customWidth="1"/>
    <col min="1794" max="1794" width="27.5703125" style="4" customWidth="1"/>
    <col min="1795" max="1795" width="24.7109375" style="4" customWidth="1"/>
    <col min="1796" max="1796" width="22" style="4" customWidth="1"/>
    <col min="1797" max="2031" width="9.140625" style="4" customWidth="1"/>
    <col min="2032" max="2032" width="15" style="4" customWidth="1"/>
    <col min="2033" max="2048" width="12.85546875" style="4"/>
    <col min="2049" max="2049" width="34.7109375" style="4" customWidth="1"/>
    <col min="2050" max="2050" width="27.5703125" style="4" customWidth="1"/>
    <col min="2051" max="2051" width="24.7109375" style="4" customWidth="1"/>
    <col min="2052" max="2052" width="22" style="4" customWidth="1"/>
    <col min="2053" max="2287" width="9.140625" style="4" customWidth="1"/>
    <col min="2288" max="2288" width="15" style="4" customWidth="1"/>
    <col min="2289" max="2304" width="12.85546875" style="4"/>
    <col min="2305" max="2305" width="34.7109375" style="4" customWidth="1"/>
    <col min="2306" max="2306" width="27.5703125" style="4" customWidth="1"/>
    <col min="2307" max="2307" width="24.7109375" style="4" customWidth="1"/>
    <col min="2308" max="2308" width="22" style="4" customWidth="1"/>
    <col min="2309" max="2543" width="9.140625" style="4" customWidth="1"/>
    <col min="2544" max="2544" width="15" style="4" customWidth="1"/>
    <col min="2545" max="2560" width="12.85546875" style="4"/>
    <col min="2561" max="2561" width="34.7109375" style="4" customWidth="1"/>
    <col min="2562" max="2562" width="27.5703125" style="4" customWidth="1"/>
    <col min="2563" max="2563" width="24.7109375" style="4" customWidth="1"/>
    <col min="2564" max="2564" width="22" style="4" customWidth="1"/>
    <col min="2565" max="2799" width="9.140625" style="4" customWidth="1"/>
    <col min="2800" max="2800" width="15" style="4" customWidth="1"/>
    <col min="2801" max="2816" width="12.85546875" style="4"/>
    <col min="2817" max="2817" width="34.7109375" style="4" customWidth="1"/>
    <col min="2818" max="2818" width="27.5703125" style="4" customWidth="1"/>
    <col min="2819" max="2819" width="24.7109375" style="4" customWidth="1"/>
    <col min="2820" max="2820" width="22" style="4" customWidth="1"/>
    <col min="2821" max="3055" width="9.140625" style="4" customWidth="1"/>
    <col min="3056" max="3056" width="15" style="4" customWidth="1"/>
    <col min="3057" max="3072" width="12.85546875" style="4"/>
    <col min="3073" max="3073" width="34.7109375" style="4" customWidth="1"/>
    <col min="3074" max="3074" width="27.5703125" style="4" customWidth="1"/>
    <col min="3075" max="3075" width="24.7109375" style="4" customWidth="1"/>
    <col min="3076" max="3076" width="22" style="4" customWidth="1"/>
    <col min="3077" max="3311" width="9.140625" style="4" customWidth="1"/>
    <col min="3312" max="3312" width="15" style="4" customWidth="1"/>
    <col min="3313" max="3328" width="12.85546875" style="4"/>
    <col min="3329" max="3329" width="34.7109375" style="4" customWidth="1"/>
    <col min="3330" max="3330" width="27.5703125" style="4" customWidth="1"/>
    <col min="3331" max="3331" width="24.7109375" style="4" customWidth="1"/>
    <col min="3332" max="3332" width="22" style="4" customWidth="1"/>
    <col min="3333" max="3567" width="9.140625" style="4" customWidth="1"/>
    <col min="3568" max="3568" width="15" style="4" customWidth="1"/>
    <col min="3569" max="3584" width="12.85546875" style="4"/>
    <col min="3585" max="3585" width="34.7109375" style="4" customWidth="1"/>
    <col min="3586" max="3586" width="27.5703125" style="4" customWidth="1"/>
    <col min="3587" max="3587" width="24.7109375" style="4" customWidth="1"/>
    <col min="3588" max="3588" width="22" style="4" customWidth="1"/>
    <col min="3589" max="3823" width="9.140625" style="4" customWidth="1"/>
    <col min="3824" max="3824" width="15" style="4" customWidth="1"/>
    <col min="3825" max="3840" width="12.85546875" style="4"/>
    <col min="3841" max="3841" width="34.7109375" style="4" customWidth="1"/>
    <col min="3842" max="3842" width="27.5703125" style="4" customWidth="1"/>
    <col min="3843" max="3843" width="24.7109375" style="4" customWidth="1"/>
    <col min="3844" max="3844" width="22" style="4" customWidth="1"/>
    <col min="3845" max="4079" width="9.140625" style="4" customWidth="1"/>
    <col min="4080" max="4080" width="15" style="4" customWidth="1"/>
    <col min="4081" max="4096" width="12.85546875" style="4"/>
    <col min="4097" max="4097" width="34.7109375" style="4" customWidth="1"/>
    <col min="4098" max="4098" width="27.5703125" style="4" customWidth="1"/>
    <col min="4099" max="4099" width="24.7109375" style="4" customWidth="1"/>
    <col min="4100" max="4100" width="22" style="4" customWidth="1"/>
    <col min="4101" max="4335" width="9.140625" style="4" customWidth="1"/>
    <col min="4336" max="4336" width="15" style="4" customWidth="1"/>
    <col min="4337" max="4352" width="12.85546875" style="4"/>
    <col min="4353" max="4353" width="34.7109375" style="4" customWidth="1"/>
    <col min="4354" max="4354" width="27.5703125" style="4" customWidth="1"/>
    <col min="4355" max="4355" width="24.7109375" style="4" customWidth="1"/>
    <col min="4356" max="4356" width="22" style="4" customWidth="1"/>
    <col min="4357" max="4591" width="9.140625" style="4" customWidth="1"/>
    <col min="4592" max="4592" width="15" style="4" customWidth="1"/>
    <col min="4593" max="4608" width="12.85546875" style="4"/>
    <col min="4609" max="4609" width="34.7109375" style="4" customWidth="1"/>
    <col min="4610" max="4610" width="27.5703125" style="4" customWidth="1"/>
    <col min="4611" max="4611" width="24.7109375" style="4" customWidth="1"/>
    <col min="4612" max="4612" width="22" style="4" customWidth="1"/>
    <col min="4613" max="4847" width="9.140625" style="4" customWidth="1"/>
    <col min="4848" max="4848" width="15" style="4" customWidth="1"/>
    <col min="4849" max="4864" width="12.85546875" style="4"/>
    <col min="4865" max="4865" width="34.7109375" style="4" customWidth="1"/>
    <col min="4866" max="4866" width="27.5703125" style="4" customWidth="1"/>
    <col min="4867" max="4867" width="24.7109375" style="4" customWidth="1"/>
    <col min="4868" max="4868" width="22" style="4" customWidth="1"/>
    <col min="4869" max="5103" width="9.140625" style="4" customWidth="1"/>
    <col min="5104" max="5104" width="15" style="4" customWidth="1"/>
    <col min="5105" max="5120" width="12.85546875" style="4"/>
    <col min="5121" max="5121" width="34.7109375" style="4" customWidth="1"/>
    <col min="5122" max="5122" width="27.5703125" style="4" customWidth="1"/>
    <col min="5123" max="5123" width="24.7109375" style="4" customWidth="1"/>
    <col min="5124" max="5124" width="22" style="4" customWidth="1"/>
    <col min="5125" max="5359" width="9.140625" style="4" customWidth="1"/>
    <col min="5360" max="5360" width="15" style="4" customWidth="1"/>
    <col min="5361" max="5376" width="12.85546875" style="4"/>
    <col min="5377" max="5377" width="34.7109375" style="4" customWidth="1"/>
    <col min="5378" max="5378" width="27.5703125" style="4" customWidth="1"/>
    <col min="5379" max="5379" width="24.7109375" style="4" customWidth="1"/>
    <col min="5380" max="5380" width="22" style="4" customWidth="1"/>
    <col min="5381" max="5615" width="9.140625" style="4" customWidth="1"/>
    <col min="5616" max="5616" width="15" style="4" customWidth="1"/>
    <col min="5617" max="5632" width="12.85546875" style="4"/>
    <col min="5633" max="5633" width="34.7109375" style="4" customWidth="1"/>
    <col min="5634" max="5634" width="27.5703125" style="4" customWidth="1"/>
    <col min="5635" max="5635" width="24.7109375" style="4" customWidth="1"/>
    <col min="5636" max="5636" width="22" style="4" customWidth="1"/>
    <col min="5637" max="5871" width="9.140625" style="4" customWidth="1"/>
    <col min="5872" max="5872" width="15" style="4" customWidth="1"/>
    <col min="5873" max="5888" width="12.85546875" style="4"/>
    <col min="5889" max="5889" width="34.7109375" style="4" customWidth="1"/>
    <col min="5890" max="5890" width="27.5703125" style="4" customWidth="1"/>
    <col min="5891" max="5891" width="24.7109375" style="4" customWidth="1"/>
    <col min="5892" max="5892" width="22" style="4" customWidth="1"/>
    <col min="5893" max="6127" width="9.140625" style="4" customWidth="1"/>
    <col min="6128" max="6128" width="15" style="4" customWidth="1"/>
    <col min="6129" max="6144" width="12.85546875" style="4"/>
    <col min="6145" max="6145" width="34.7109375" style="4" customWidth="1"/>
    <col min="6146" max="6146" width="27.5703125" style="4" customWidth="1"/>
    <col min="6147" max="6147" width="24.7109375" style="4" customWidth="1"/>
    <col min="6148" max="6148" width="22" style="4" customWidth="1"/>
    <col min="6149" max="6383" width="9.140625" style="4" customWidth="1"/>
    <col min="6384" max="6384" width="15" style="4" customWidth="1"/>
    <col min="6385" max="6400" width="12.85546875" style="4"/>
    <col min="6401" max="6401" width="34.7109375" style="4" customWidth="1"/>
    <col min="6402" max="6402" width="27.5703125" style="4" customWidth="1"/>
    <col min="6403" max="6403" width="24.7109375" style="4" customWidth="1"/>
    <col min="6404" max="6404" width="22" style="4" customWidth="1"/>
    <col min="6405" max="6639" width="9.140625" style="4" customWidth="1"/>
    <col min="6640" max="6640" width="15" style="4" customWidth="1"/>
    <col min="6641" max="6656" width="12.85546875" style="4"/>
    <col min="6657" max="6657" width="34.7109375" style="4" customWidth="1"/>
    <col min="6658" max="6658" width="27.5703125" style="4" customWidth="1"/>
    <col min="6659" max="6659" width="24.7109375" style="4" customWidth="1"/>
    <col min="6660" max="6660" width="22" style="4" customWidth="1"/>
    <col min="6661" max="6895" width="9.140625" style="4" customWidth="1"/>
    <col min="6896" max="6896" width="15" style="4" customWidth="1"/>
    <col min="6897" max="6912" width="12.85546875" style="4"/>
    <col min="6913" max="6913" width="34.7109375" style="4" customWidth="1"/>
    <col min="6914" max="6914" width="27.5703125" style="4" customWidth="1"/>
    <col min="6915" max="6915" width="24.7109375" style="4" customWidth="1"/>
    <col min="6916" max="6916" width="22" style="4" customWidth="1"/>
    <col min="6917" max="7151" width="9.140625" style="4" customWidth="1"/>
    <col min="7152" max="7152" width="15" style="4" customWidth="1"/>
    <col min="7153" max="7168" width="12.85546875" style="4"/>
    <col min="7169" max="7169" width="34.7109375" style="4" customWidth="1"/>
    <col min="7170" max="7170" width="27.5703125" style="4" customWidth="1"/>
    <col min="7171" max="7171" width="24.7109375" style="4" customWidth="1"/>
    <col min="7172" max="7172" width="22" style="4" customWidth="1"/>
    <col min="7173" max="7407" width="9.140625" style="4" customWidth="1"/>
    <col min="7408" max="7408" width="15" style="4" customWidth="1"/>
    <col min="7409" max="7424" width="12.85546875" style="4"/>
    <col min="7425" max="7425" width="34.7109375" style="4" customWidth="1"/>
    <col min="7426" max="7426" width="27.5703125" style="4" customWidth="1"/>
    <col min="7427" max="7427" width="24.7109375" style="4" customWidth="1"/>
    <col min="7428" max="7428" width="22" style="4" customWidth="1"/>
    <col min="7429" max="7663" width="9.140625" style="4" customWidth="1"/>
    <col min="7664" max="7664" width="15" style="4" customWidth="1"/>
    <col min="7665" max="7680" width="12.85546875" style="4"/>
    <col min="7681" max="7681" width="34.7109375" style="4" customWidth="1"/>
    <col min="7682" max="7682" width="27.5703125" style="4" customWidth="1"/>
    <col min="7683" max="7683" width="24.7109375" style="4" customWidth="1"/>
    <col min="7684" max="7684" width="22" style="4" customWidth="1"/>
    <col min="7685" max="7919" width="9.140625" style="4" customWidth="1"/>
    <col min="7920" max="7920" width="15" style="4" customWidth="1"/>
    <col min="7921" max="7936" width="12.85546875" style="4"/>
    <col min="7937" max="7937" width="34.7109375" style="4" customWidth="1"/>
    <col min="7938" max="7938" width="27.5703125" style="4" customWidth="1"/>
    <col min="7939" max="7939" width="24.7109375" style="4" customWidth="1"/>
    <col min="7940" max="7940" width="22" style="4" customWidth="1"/>
    <col min="7941" max="8175" width="9.140625" style="4" customWidth="1"/>
    <col min="8176" max="8176" width="15" style="4" customWidth="1"/>
    <col min="8177" max="8192" width="12.85546875" style="4"/>
    <col min="8193" max="8193" width="34.7109375" style="4" customWidth="1"/>
    <col min="8194" max="8194" width="27.5703125" style="4" customWidth="1"/>
    <col min="8195" max="8195" width="24.7109375" style="4" customWidth="1"/>
    <col min="8196" max="8196" width="22" style="4" customWidth="1"/>
    <col min="8197" max="8431" width="9.140625" style="4" customWidth="1"/>
    <col min="8432" max="8432" width="15" style="4" customWidth="1"/>
    <col min="8433" max="8448" width="12.85546875" style="4"/>
    <col min="8449" max="8449" width="34.7109375" style="4" customWidth="1"/>
    <col min="8450" max="8450" width="27.5703125" style="4" customWidth="1"/>
    <col min="8451" max="8451" width="24.7109375" style="4" customWidth="1"/>
    <col min="8452" max="8452" width="22" style="4" customWidth="1"/>
    <col min="8453" max="8687" width="9.140625" style="4" customWidth="1"/>
    <col min="8688" max="8688" width="15" style="4" customWidth="1"/>
    <col min="8689" max="8704" width="12.85546875" style="4"/>
    <col min="8705" max="8705" width="34.7109375" style="4" customWidth="1"/>
    <col min="8706" max="8706" width="27.5703125" style="4" customWidth="1"/>
    <col min="8707" max="8707" width="24.7109375" style="4" customWidth="1"/>
    <col min="8708" max="8708" width="22" style="4" customWidth="1"/>
    <col min="8709" max="8943" width="9.140625" style="4" customWidth="1"/>
    <col min="8944" max="8944" width="15" style="4" customWidth="1"/>
    <col min="8945" max="8960" width="12.85546875" style="4"/>
    <col min="8961" max="8961" width="34.7109375" style="4" customWidth="1"/>
    <col min="8962" max="8962" width="27.5703125" style="4" customWidth="1"/>
    <col min="8963" max="8963" width="24.7109375" style="4" customWidth="1"/>
    <col min="8964" max="8964" width="22" style="4" customWidth="1"/>
    <col min="8965" max="9199" width="9.140625" style="4" customWidth="1"/>
    <col min="9200" max="9200" width="15" style="4" customWidth="1"/>
    <col min="9201" max="9216" width="12.85546875" style="4"/>
    <col min="9217" max="9217" width="34.7109375" style="4" customWidth="1"/>
    <col min="9218" max="9218" width="27.5703125" style="4" customWidth="1"/>
    <col min="9219" max="9219" width="24.7109375" style="4" customWidth="1"/>
    <col min="9220" max="9220" width="22" style="4" customWidth="1"/>
    <col min="9221" max="9455" width="9.140625" style="4" customWidth="1"/>
    <col min="9456" max="9456" width="15" style="4" customWidth="1"/>
    <col min="9457" max="9472" width="12.85546875" style="4"/>
    <col min="9473" max="9473" width="34.7109375" style="4" customWidth="1"/>
    <col min="9474" max="9474" width="27.5703125" style="4" customWidth="1"/>
    <col min="9475" max="9475" width="24.7109375" style="4" customWidth="1"/>
    <col min="9476" max="9476" width="22" style="4" customWidth="1"/>
    <col min="9477" max="9711" width="9.140625" style="4" customWidth="1"/>
    <col min="9712" max="9712" width="15" style="4" customWidth="1"/>
    <col min="9713" max="9728" width="12.85546875" style="4"/>
    <col min="9729" max="9729" width="34.7109375" style="4" customWidth="1"/>
    <col min="9730" max="9730" width="27.5703125" style="4" customWidth="1"/>
    <col min="9731" max="9731" width="24.7109375" style="4" customWidth="1"/>
    <col min="9732" max="9732" width="22" style="4" customWidth="1"/>
    <col min="9733" max="9967" width="9.140625" style="4" customWidth="1"/>
    <col min="9968" max="9968" width="15" style="4" customWidth="1"/>
    <col min="9969" max="9984" width="12.85546875" style="4"/>
    <col min="9985" max="9985" width="34.7109375" style="4" customWidth="1"/>
    <col min="9986" max="9986" width="27.5703125" style="4" customWidth="1"/>
    <col min="9987" max="9987" width="24.7109375" style="4" customWidth="1"/>
    <col min="9988" max="9988" width="22" style="4" customWidth="1"/>
    <col min="9989" max="10223" width="9.140625" style="4" customWidth="1"/>
    <col min="10224" max="10224" width="15" style="4" customWidth="1"/>
    <col min="10225" max="10240" width="12.85546875" style="4"/>
    <col min="10241" max="10241" width="34.7109375" style="4" customWidth="1"/>
    <col min="10242" max="10242" width="27.5703125" style="4" customWidth="1"/>
    <col min="10243" max="10243" width="24.7109375" style="4" customWidth="1"/>
    <col min="10244" max="10244" width="22" style="4" customWidth="1"/>
    <col min="10245" max="10479" width="9.140625" style="4" customWidth="1"/>
    <col min="10480" max="10480" width="15" style="4" customWidth="1"/>
    <col min="10481" max="10496" width="12.85546875" style="4"/>
    <col min="10497" max="10497" width="34.7109375" style="4" customWidth="1"/>
    <col min="10498" max="10498" width="27.5703125" style="4" customWidth="1"/>
    <col min="10499" max="10499" width="24.7109375" style="4" customWidth="1"/>
    <col min="10500" max="10500" width="22" style="4" customWidth="1"/>
    <col min="10501" max="10735" width="9.140625" style="4" customWidth="1"/>
    <col min="10736" max="10736" width="15" style="4" customWidth="1"/>
    <col min="10737" max="10752" width="12.85546875" style="4"/>
    <col min="10753" max="10753" width="34.7109375" style="4" customWidth="1"/>
    <col min="10754" max="10754" width="27.5703125" style="4" customWidth="1"/>
    <col min="10755" max="10755" width="24.7109375" style="4" customWidth="1"/>
    <col min="10756" max="10756" width="22" style="4" customWidth="1"/>
    <col min="10757" max="10991" width="9.140625" style="4" customWidth="1"/>
    <col min="10992" max="10992" width="15" style="4" customWidth="1"/>
    <col min="10993" max="11008" width="12.85546875" style="4"/>
    <col min="11009" max="11009" width="34.7109375" style="4" customWidth="1"/>
    <col min="11010" max="11010" width="27.5703125" style="4" customWidth="1"/>
    <col min="11011" max="11011" width="24.7109375" style="4" customWidth="1"/>
    <col min="11012" max="11012" width="22" style="4" customWidth="1"/>
    <col min="11013" max="11247" width="9.140625" style="4" customWidth="1"/>
    <col min="11248" max="11248" width="15" style="4" customWidth="1"/>
    <col min="11249" max="11264" width="12.85546875" style="4"/>
    <col min="11265" max="11265" width="34.7109375" style="4" customWidth="1"/>
    <col min="11266" max="11266" width="27.5703125" style="4" customWidth="1"/>
    <col min="11267" max="11267" width="24.7109375" style="4" customWidth="1"/>
    <col min="11268" max="11268" width="22" style="4" customWidth="1"/>
    <col min="11269" max="11503" width="9.140625" style="4" customWidth="1"/>
    <col min="11504" max="11504" width="15" style="4" customWidth="1"/>
    <col min="11505" max="11520" width="12.85546875" style="4"/>
    <col min="11521" max="11521" width="34.7109375" style="4" customWidth="1"/>
    <col min="11522" max="11522" width="27.5703125" style="4" customWidth="1"/>
    <col min="11523" max="11523" width="24.7109375" style="4" customWidth="1"/>
    <col min="11524" max="11524" width="22" style="4" customWidth="1"/>
    <col min="11525" max="11759" width="9.140625" style="4" customWidth="1"/>
    <col min="11760" max="11760" width="15" style="4" customWidth="1"/>
    <col min="11761" max="11776" width="12.85546875" style="4"/>
    <col min="11777" max="11777" width="34.7109375" style="4" customWidth="1"/>
    <col min="11778" max="11778" width="27.5703125" style="4" customWidth="1"/>
    <col min="11779" max="11779" width="24.7109375" style="4" customWidth="1"/>
    <col min="11780" max="11780" width="22" style="4" customWidth="1"/>
    <col min="11781" max="12015" width="9.140625" style="4" customWidth="1"/>
    <col min="12016" max="12016" width="15" style="4" customWidth="1"/>
    <col min="12017" max="12032" width="12.85546875" style="4"/>
    <col min="12033" max="12033" width="34.7109375" style="4" customWidth="1"/>
    <col min="12034" max="12034" width="27.5703125" style="4" customWidth="1"/>
    <col min="12035" max="12035" width="24.7109375" style="4" customWidth="1"/>
    <col min="12036" max="12036" width="22" style="4" customWidth="1"/>
    <col min="12037" max="12271" width="9.140625" style="4" customWidth="1"/>
    <col min="12272" max="12272" width="15" style="4" customWidth="1"/>
    <col min="12273" max="12288" width="12.85546875" style="4"/>
    <col min="12289" max="12289" width="34.7109375" style="4" customWidth="1"/>
    <col min="12290" max="12290" width="27.5703125" style="4" customWidth="1"/>
    <col min="12291" max="12291" width="24.7109375" style="4" customWidth="1"/>
    <col min="12292" max="12292" width="22" style="4" customWidth="1"/>
    <col min="12293" max="12527" width="9.140625" style="4" customWidth="1"/>
    <col min="12528" max="12528" width="15" style="4" customWidth="1"/>
    <col min="12529" max="12544" width="12.85546875" style="4"/>
    <col min="12545" max="12545" width="34.7109375" style="4" customWidth="1"/>
    <col min="12546" max="12546" width="27.5703125" style="4" customWidth="1"/>
    <col min="12547" max="12547" width="24.7109375" style="4" customWidth="1"/>
    <col min="12548" max="12548" width="22" style="4" customWidth="1"/>
    <col min="12549" max="12783" width="9.140625" style="4" customWidth="1"/>
    <col min="12784" max="12784" width="15" style="4" customWidth="1"/>
    <col min="12785" max="12800" width="12.85546875" style="4"/>
    <col min="12801" max="12801" width="34.7109375" style="4" customWidth="1"/>
    <col min="12802" max="12802" width="27.5703125" style="4" customWidth="1"/>
    <col min="12803" max="12803" width="24.7109375" style="4" customWidth="1"/>
    <col min="12804" max="12804" width="22" style="4" customWidth="1"/>
    <col min="12805" max="13039" width="9.140625" style="4" customWidth="1"/>
    <col min="13040" max="13040" width="15" style="4" customWidth="1"/>
    <col min="13041" max="13056" width="12.85546875" style="4"/>
    <col min="13057" max="13057" width="34.7109375" style="4" customWidth="1"/>
    <col min="13058" max="13058" width="27.5703125" style="4" customWidth="1"/>
    <col min="13059" max="13059" width="24.7109375" style="4" customWidth="1"/>
    <col min="13060" max="13060" width="22" style="4" customWidth="1"/>
    <col min="13061" max="13295" width="9.140625" style="4" customWidth="1"/>
    <col min="13296" max="13296" width="15" style="4" customWidth="1"/>
    <col min="13297" max="13312" width="12.85546875" style="4"/>
    <col min="13313" max="13313" width="34.7109375" style="4" customWidth="1"/>
    <col min="13314" max="13314" width="27.5703125" style="4" customWidth="1"/>
    <col min="13315" max="13315" width="24.7109375" style="4" customWidth="1"/>
    <col min="13316" max="13316" width="22" style="4" customWidth="1"/>
    <col min="13317" max="13551" width="9.140625" style="4" customWidth="1"/>
    <col min="13552" max="13552" width="15" style="4" customWidth="1"/>
    <col min="13553" max="13568" width="12.85546875" style="4"/>
    <col min="13569" max="13569" width="34.7109375" style="4" customWidth="1"/>
    <col min="13570" max="13570" width="27.5703125" style="4" customWidth="1"/>
    <col min="13571" max="13571" width="24.7109375" style="4" customWidth="1"/>
    <col min="13572" max="13572" width="22" style="4" customWidth="1"/>
    <col min="13573" max="13807" width="9.140625" style="4" customWidth="1"/>
    <col min="13808" max="13808" width="15" style="4" customWidth="1"/>
    <col min="13809" max="13824" width="12.85546875" style="4"/>
    <col min="13825" max="13825" width="34.7109375" style="4" customWidth="1"/>
    <col min="13826" max="13826" width="27.5703125" style="4" customWidth="1"/>
    <col min="13827" max="13827" width="24.7109375" style="4" customWidth="1"/>
    <col min="13828" max="13828" width="22" style="4" customWidth="1"/>
    <col min="13829" max="14063" width="9.140625" style="4" customWidth="1"/>
    <col min="14064" max="14064" width="15" style="4" customWidth="1"/>
    <col min="14065" max="14080" width="12.85546875" style="4"/>
    <col min="14081" max="14081" width="34.7109375" style="4" customWidth="1"/>
    <col min="14082" max="14082" width="27.5703125" style="4" customWidth="1"/>
    <col min="14083" max="14083" width="24.7109375" style="4" customWidth="1"/>
    <col min="14084" max="14084" width="22" style="4" customWidth="1"/>
    <col min="14085" max="14319" width="9.140625" style="4" customWidth="1"/>
    <col min="14320" max="14320" width="15" style="4" customWidth="1"/>
    <col min="14321" max="14336" width="12.85546875" style="4"/>
    <col min="14337" max="14337" width="34.7109375" style="4" customWidth="1"/>
    <col min="14338" max="14338" width="27.5703125" style="4" customWidth="1"/>
    <col min="14339" max="14339" width="24.7109375" style="4" customWidth="1"/>
    <col min="14340" max="14340" width="22" style="4" customWidth="1"/>
    <col min="14341" max="14575" width="9.140625" style="4" customWidth="1"/>
    <col min="14576" max="14576" width="15" style="4" customWidth="1"/>
    <col min="14577" max="14592" width="12.85546875" style="4"/>
    <col min="14593" max="14593" width="34.7109375" style="4" customWidth="1"/>
    <col min="14594" max="14594" width="27.5703125" style="4" customWidth="1"/>
    <col min="14595" max="14595" width="24.7109375" style="4" customWidth="1"/>
    <col min="14596" max="14596" width="22" style="4" customWidth="1"/>
    <col min="14597" max="14831" width="9.140625" style="4" customWidth="1"/>
    <col min="14832" max="14832" width="15" style="4" customWidth="1"/>
    <col min="14833" max="14848" width="12.85546875" style="4"/>
    <col min="14849" max="14849" width="34.7109375" style="4" customWidth="1"/>
    <col min="14850" max="14850" width="27.5703125" style="4" customWidth="1"/>
    <col min="14851" max="14851" width="24.7109375" style="4" customWidth="1"/>
    <col min="14852" max="14852" width="22" style="4" customWidth="1"/>
    <col min="14853" max="15087" width="9.140625" style="4" customWidth="1"/>
    <col min="15088" max="15088" width="15" style="4" customWidth="1"/>
    <col min="15089" max="15104" width="12.85546875" style="4"/>
    <col min="15105" max="15105" width="34.7109375" style="4" customWidth="1"/>
    <col min="15106" max="15106" width="27.5703125" style="4" customWidth="1"/>
    <col min="15107" max="15107" width="24.7109375" style="4" customWidth="1"/>
    <col min="15108" max="15108" width="22" style="4" customWidth="1"/>
    <col min="15109" max="15343" width="9.140625" style="4" customWidth="1"/>
    <col min="15344" max="15344" width="15" style="4" customWidth="1"/>
    <col min="15345" max="15360" width="12.85546875" style="4"/>
    <col min="15361" max="15361" width="34.7109375" style="4" customWidth="1"/>
    <col min="15362" max="15362" width="27.5703125" style="4" customWidth="1"/>
    <col min="15363" max="15363" width="24.7109375" style="4" customWidth="1"/>
    <col min="15364" max="15364" width="22" style="4" customWidth="1"/>
    <col min="15365" max="15599" width="9.140625" style="4" customWidth="1"/>
    <col min="15600" max="15600" width="15" style="4" customWidth="1"/>
    <col min="15601" max="15616" width="12.85546875" style="4"/>
    <col min="15617" max="15617" width="34.7109375" style="4" customWidth="1"/>
    <col min="15618" max="15618" width="27.5703125" style="4" customWidth="1"/>
    <col min="15619" max="15619" width="24.7109375" style="4" customWidth="1"/>
    <col min="15620" max="15620" width="22" style="4" customWidth="1"/>
    <col min="15621" max="15855" width="9.140625" style="4" customWidth="1"/>
    <col min="15856" max="15856" width="15" style="4" customWidth="1"/>
    <col min="15857" max="15872" width="12.85546875" style="4"/>
    <col min="15873" max="15873" width="34.7109375" style="4" customWidth="1"/>
    <col min="15874" max="15874" width="27.5703125" style="4" customWidth="1"/>
    <col min="15875" max="15875" width="24.7109375" style="4" customWidth="1"/>
    <col min="15876" max="15876" width="22" style="4" customWidth="1"/>
    <col min="15877" max="16111" width="9.140625" style="4" customWidth="1"/>
    <col min="16112" max="16112" width="15" style="4" customWidth="1"/>
    <col min="16113" max="16128" width="12.85546875" style="4"/>
    <col min="16129" max="16129" width="34.7109375" style="4" customWidth="1"/>
    <col min="16130" max="16130" width="27.5703125" style="4" customWidth="1"/>
    <col min="16131" max="16131" width="24.7109375" style="4" customWidth="1"/>
    <col min="16132" max="16132" width="22" style="4" customWidth="1"/>
    <col min="16133" max="16367" width="9.140625" style="4" customWidth="1"/>
    <col min="16368" max="16368" width="15" style="4" customWidth="1"/>
    <col min="16369" max="16384" width="12.85546875" style="4"/>
  </cols>
  <sheetData>
    <row r="1" spans="1:4" ht="34.5" customHeight="1" x14ac:dyDescent="0.25">
      <c r="A1" s="32" t="s">
        <v>74</v>
      </c>
      <c r="B1" s="32"/>
      <c r="C1" s="32"/>
      <c r="D1" s="32"/>
    </row>
    <row r="2" spans="1:4" ht="81" customHeight="1" x14ac:dyDescent="0.25">
      <c r="A2" s="8" t="s">
        <v>60</v>
      </c>
      <c r="B2" s="33" t="s">
        <v>1</v>
      </c>
      <c r="C2" s="8" t="s">
        <v>2</v>
      </c>
      <c r="D2" s="8" t="s">
        <v>3</v>
      </c>
    </row>
    <row r="3" spans="1:4" x14ac:dyDescent="0.25">
      <c r="A3" s="34" t="s">
        <v>75</v>
      </c>
      <c r="B3" s="35" t="s">
        <v>76</v>
      </c>
      <c r="C3" s="36" t="s">
        <v>77</v>
      </c>
      <c r="D3" s="37" t="s">
        <v>8</v>
      </c>
    </row>
    <row r="4" spans="1:4" x14ac:dyDescent="0.25">
      <c r="A4" s="38"/>
      <c r="B4" s="35" t="s">
        <v>12</v>
      </c>
      <c r="C4" s="36" t="s">
        <v>78</v>
      </c>
      <c r="D4" s="37"/>
    </row>
    <row r="5" spans="1:4" x14ac:dyDescent="0.25">
      <c r="A5" s="30" t="s">
        <v>79</v>
      </c>
      <c r="B5" s="35" t="s">
        <v>76</v>
      </c>
      <c r="C5" s="36" t="s">
        <v>77</v>
      </c>
      <c r="D5" s="37" t="s">
        <v>8</v>
      </c>
    </row>
    <row r="6" spans="1:4" ht="18" customHeight="1" x14ac:dyDescent="0.25">
      <c r="A6" s="30"/>
      <c r="B6" s="35" t="s">
        <v>12</v>
      </c>
      <c r="C6" s="36" t="s">
        <v>78</v>
      </c>
      <c r="D6" s="37"/>
    </row>
    <row r="7" spans="1:4" ht="21.75" customHeight="1" x14ac:dyDescent="0.25">
      <c r="A7" s="18" t="s">
        <v>80</v>
      </c>
      <c r="B7" s="35" t="s">
        <v>76</v>
      </c>
      <c r="C7" s="36" t="s">
        <v>77</v>
      </c>
      <c r="D7" s="37" t="s">
        <v>8</v>
      </c>
    </row>
    <row r="8" spans="1:4" x14ac:dyDescent="0.25">
      <c r="A8" s="20"/>
      <c r="B8" s="35" t="s">
        <v>12</v>
      </c>
      <c r="C8" s="36" t="s">
        <v>78</v>
      </c>
      <c r="D8" s="37"/>
    </row>
    <row r="9" spans="1:4" x14ac:dyDescent="0.25">
      <c r="A9" s="18" t="s">
        <v>81</v>
      </c>
      <c r="B9" s="35" t="s">
        <v>76</v>
      </c>
      <c r="C9" s="36" t="s">
        <v>77</v>
      </c>
      <c r="D9" s="37" t="s">
        <v>8</v>
      </c>
    </row>
    <row r="10" spans="1:4" x14ac:dyDescent="0.25">
      <c r="A10" s="20"/>
      <c r="B10" s="35" t="s">
        <v>12</v>
      </c>
      <c r="C10" s="36" t="s">
        <v>78</v>
      </c>
      <c r="D10" s="37"/>
    </row>
    <row r="11" spans="1:4" x14ac:dyDescent="0.25">
      <c r="A11" s="30" t="s">
        <v>82</v>
      </c>
      <c r="B11" s="35" t="s">
        <v>76</v>
      </c>
      <c r="C11" s="36" t="s">
        <v>77</v>
      </c>
      <c r="D11" s="37" t="s">
        <v>8</v>
      </c>
    </row>
    <row r="12" spans="1:4" ht="20.25" customHeight="1" x14ac:dyDescent="0.25">
      <c r="A12" s="30"/>
      <c r="B12" s="35" t="s">
        <v>12</v>
      </c>
      <c r="C12" s="36" t="s">
        <v>78</v>
      </c>
      <c r="D12" s="37"/>
    </row>
    <row r="13" spans="1:4" x14ac:dyDescent="0.25">
      <c r="A13" s="18" t="s">
        <v>83</v>
      </c>
      <c r="B13" s="35" t="s">
        <v>76</v>
      </c>
      <c r="C13" s="36" t="s">
        <v>77</v>
      </c>
      <c r="D13" s="37" t="s">
        <v>8</v>
      </c>
    </row>
    <row r="14" spans="1:4" x14ac:dyDescent="0.25">
      <c r="A14" s="20"/>
      <c r="B14" s="35" t="s">
        <v>12</v>
      </c>
      <c r="C14" s="36" t="s">
        <v>78</v>
      </c>
      <c r="D14" s="37"/>
    </row>
    <row r="15" spans="1:4" x14ac:dyDescent="0.25">
      <c r="A15" s="18" t="s">
        <v>84</v>
      </c>
      <c r="B15" s="35" t="s">
        <v>76</v>
      </c>
      <c r="C15" s="36" t="s">
        <v>77</v>
      </c>
      <c r="D15" s="37" t="s">
        <v>8</v>
      </c>
    </row>
    <row r="16" spans="1:4" x14ac:dyDescent="0.25">
      <c r="A16" s="20"/>
      <c r="B16" s="35" t="s">
        <v>12</v>
      </c>
      <c r="C16" s="36" t="s">
        <v>78</v>
      </c>
      <c r="D16" s="37"/>
    </row>
    <row r="17" spans="1:4" x14ac:dyDescent="0.25">
      <c r="A17" s="18" t="s">
        <v>85</v>
      </c>
      <c r="B17" s="35" t="s">
        <v>41</v>
      </c>
      <c r="C17" s="36" t="s">
        <v>77</v>
      </c>
      <c r="D17" s="37" t="s">
        <v>8</v>
      </c>
    </row>
    <row r="18" spans="1:4" x14ac:dyDescent="0.25">
      <c r="A18" s="20"/>
      <c r="B18" s="35" t="s">
        <v>50</v>
      </c>
      <c r="C18" s="36" t="s">
        <v>78</v>
      </c>
      <c r="D18" s="37"/>
    </row>
    <row r="19" spans="1:4" x14ac:dyDescent="0.25">
      <c r="A19" s="30" t="s">
        <v>86</v>
      </c>
      <c r="B19" s="35" t="s">
        <v>12</v>
      </c>
      <c r="C19" s="36" t="s">
        <v>77</v>
      </c>
      <c r="D19" s="37" t="s">
        <v>8</v>
      </c>
    </row>
    <row r="20" spans="1:4" x14ac:dyDescent="0.25">
      <c r="A20" s="30"/>
      <c r="B20" s="35" t="s">
        <v>69</v>
      </c>
      <c r="C20" s="36" t="s">
        <v>78</v>
      </c>
      <c r="D20" s="37"/>
    </row>
    <row r="21" spans="1:4" x14ac:dyDescent="0.25">
      <c r="A21" s="30" t="s">
        <v>87</v>
      </c>
      <c r="B21" s="35" t="s">
        <v>88</v>
      </c>
      <c r="C21" s="36" t="s">
        <v>77</v>
      </c>
      <c r="D21" s="37" t="s">
        <v>8</v>
      </c>
    </row>
    <row r="22" spans="1:4" ht="18.75" customHeight="1" x14ac:dyDescent="0.25">
      <c r="A22" s="30"/>
      <c r="B22" s="35" t="s">
        <v>69</v>
      </c>
      <c r="C22" s="36" t="s">
        <v>78</v>
      </c>
      <c r="D22" s="37"/>
    </row>
    <row r="23" spans="1:4" x14ac:dyDescent="0.25">
      <c r="A23" s="30" t="s">
        <v>89</v>
      </c>
      <c r="B23" s="35" t="s">
        <v>90</v>
      </c>
      <c r="C23" s="36" t="s">
        <v>77</v>
      </c>
      <c r="D23" s="37" t="s">
        <v>8</v>
      </c>
    </row>
    <row r="24" spans="1:4" ht="21" customHeight="1" x14ac:dyDescent="0.25">
      <c r="A24" s="30"/>
      <c r="B24" s="35" t="s">
        <v>50</v>
      </c>
      <c r="C24" s="36" t="s">
        <v>78</v>
      </c>
      <c r="D24" s="37"/>
    </row>
    <row r="25" spans="1:4" x14ac:dyDescent="0.25">
      <c r="A25" s="30" t="s">
        <v>91</v>
      </c>
      <c r="B25" s="35" t="s">
        <v>90</v>
      </c>
      <c r="C25" s="36" t="s">
        <v>77</v>
      </c>
      <c r="D25" s="37" t="s">
        <v>8</v>
      </c>
    </row>
    <row r="26" spans="1:4" ht="21.75" customHeight="1" x14ac:dyDescent="0.25">
      <c r="A26" s="30"/>
      <c r="B26" s="35" t="s">
        <v>50</v>
      </c>
      <c r="C26" s="36" t="s">
        <v>78</v>
      </c>
      <c r="D26" s="37"/>
    </row>
    <row r="27" spans="1:4" x14ac:dyDescent="0.25">
      <c r="A27" s="30" t="s">
        <v>92</v>
      </c>
      <c r="B27" s="35" t="s">
        <v>65</v>
      </c>
      <c r="C27" s="36" t="s">
        <v>77</v>
      </c>
      <c r="D27" s="37" t="s">
        <v>8</v>
      </c>
    </row>
    <row r="28" spans="1:4" ht="19.5" customHeight="1" x14ac:dyDescent="0.25">
      <c r="A28" s="30"/>
      <c r="B28" s="35" t="s">
        <v>69</v>
      </c>
      <c r="C28" s="36" t="s">
        <v>78</v>
      </c>
      <c r="D28" s="37"/>
    </row>
    <row r="29" spans="1:4" x14ac:dyDescent="0.25">
      <c r="A29" s="30" t="s">
        <v>93</v>
      </c>
      <c r="B29" s="35" t="s">
        <v>90</v>
      </c>
      <c r="C29" s="36" t="s">
        <v>77</v>
      </c>
      <c r="D29" s="37" t="s">
        <v>8</v>
      </c>
    </row>
    <row r="30" spans="1:4" x14ac:dyDescent="0.25">
      <c r="A30" s="30"/>
      <c r="B30" s="35" t="s">
        <v>50</v>
      </c>
      <c r="C30" s="36" t="s">
        <v>78</v>
      </c>
      <c r="D30" s="37"/>
    </row>
    <row r="31" spans="1:4" x14ac:dyDescent="0.25">
      <c r="A31" s="30" t="s">
        <v>94</v>
      </c>
      <c r="B31" s="35" t="s">
        <v>90</v>
      </c>
      <c r="C31" s="36" t="s">
        <v>77</v>
      </c>
      <c r="D31" s="37" t="s">
        <v>8</v>
      </c>
    </row>
    <row r="32" spans="1:4" x14ac:dyDescent="0.25">
      <c r="A32" s="30"/>
      <c r="B32" s="35" t="s">
        <v>50</v>
      </c>
      <c r="C32" s="36" t="s">
        <v>78</v>
      </c>
      <c r="D32" s="37"/>
    </row>
    <row r="33" spans="1:4" x14ac:dyDescent="0.25">
      <c r="A33" s="30" t="s">
        <v>95</v>
      </c>
      <c r="B33" s="35" t="s">
        <v>90</v>
      </c>
      <c r="C33" s="36" t="s">
        <v>77</v>
      </c>
      <c r="D33" s="37" t="s">
        <v>8</v>
      </c>
    </row>
    <row r="34" spans="1:4" x14ac:dyDescent="0.25">
      <c r="A34" s="30"/>
      <c r="B34" s="35" t="s">
        <v>50</v>
      </c>
      <c r="C34" s="36" t="s">
        <v>78</v>
      </c>
      <c r="D34" s="37"/>
    </row>
    <row r="35" spans="1:4" ht="36" x14ac:dyDescent="0.25">
      <c r="A35" s="30" t="s">
        <v>96</v>
      </c>
      <c r="B35" s="35" t="s">
        <v>71</v>
      </c>
      <c r="C35" s="36" t="s">
        <v>77</v>
      </c>
      <c r="D35" s="37" t="s">
        <v>8</v>
      </c>
    </row>
    <row r="36" spans="1:4" x14ac:dyDescent="0.25">
      <c r="A36" s="30"/>
      <c r="B36" s="35" t="s">
        <v>50</v>
      </c>
      <c r="C36" s="36" t="s">
        <v>78</v>
      </c>
      <c r="D36" s="37"/>
    </row>
    <row r="37" spans="1:4" ht="36" x14ac:dyDescent="0.25">
      <c r="A37" s="30" t="s">
        <v>97</v>
      </c>
      <c r="B37" s="35" t="s">
        <v>71</v>
      </c>
      <c r="C37" s="36" t="s">
        <v>77</v>
      </c>
      <c r="D37" s="37" t="s">
        <v>8</v>
      </c>
    </row>
    <row r="38" spans="1:4" x14ac:dyDescent="0.25">
      <c r="A38" s="30"/>
      <c r="B38" s="35" t="s">
        <v>50</v>
      </c>
      <c r="C38" s="36" t="s">
        <v>78</v>
      </c>
      <c r="D38" s="37"/>
    </row>
    <row r="39" spans="1:4" ht="36" x14ac:dyDescent="0.25">
      <c r="A39" s="30" t="s">
        <v>98</v>
      </c>
      <c r="B39" s="35" t="s">
        <v>71</v>
      </c>
      <c r="C39" s="36" t="s">
        <v>77</v>
      </c>
      <c r="D39" s="37" t="s">
        <v>8</v>
      </c>
    </row>
    <row r="40" spans="1:4" x14ac:dyDescent="0.25">
      <c r="A40" s="30"/>
      <c r="B40" s="35" t="s">
        <v>50</v>
      </c>
      <c r="C40" s="36" t="s">
        <v>78</v>
      </c>
      <c r="D40" s="37"/>
    </row>
    <row r="41" spans="1:4" x14ac:dyDescent="0.25">
      <c r="A41" s="30" t="s">
        <v>99</v>
      </c>
      <c r="B41" s="35" t="s">
        <v>90</v>
      </c>
      <c r="C41" s="36" t="s">
        <v>77</v>
      </c>
      <c r="D41" s="37" t="s">
        <v>8</v>
      </c>
    </row>
    <row r="42" spans="1:4" x14ac:dyDescent="0.25">
      <c r="A42" s="30"/>
      <c r="B42" s="35" t="s">
        <v>50</v>
      </c>
      <c r="C42" s="36" t="s">
        <v>78</v>
      </c>
      <c r="D42" s="37"/>
    </row>
    <row r="43" spans="1:4" x14ac:dyDescent="0.25">
      <c r="A43" s="30" t="s">
        <v>100</v>
      </c>
      <c r="B43" s="35" t="s">
        <v>90</v>
      </c>
      <c r="C43" s="36" t="s">
        <v>77</v>
      </c>
      <c r="D43" s="37" t="s">
        <v>8</v>
      </c>
    </row>
    <row r="44" spans="1:4" x14ac:dyDescent="0.25">
      <c r="A44" s="30"/>
      <c r="B44" s="35" t="s">
        <v>50</v>
      </c>
      <c r="C44" s="36" t="s">
        <v>78</v>
      </c>
      <c r="D44" s="37"/>
    </row>
    <row r="45" spans="1:4" x14ac:dyDescent="0.25">
      <c r="A45" s="30" t="s">
        <v>101</v>
      </c>
      <c r="B45" s="35" t="s">
        <v>90</v>
      </c>
      <c r="C45" s="36" t="s">
        <v>77</v>
      </c>
      <c r="D45" s="37" t="s">
        <v>8</v>
      </c>
    </row>
    <row r="46" spans="1:4" x14ac:dyDescent="0.25">
      <c r="A46" s="30"/>
      <c r="B46" s="35" t="s">
        <v>50</v>
      </c>
      <c r="C46" s="36" t="s">
        <v>78</v>
      </c>
      <c r="D46" s="37"/>
    </row>
    <row r="47" spans="1:4" x14ac:dyDescent="0.25">
      <c r="C47" s="40"/>
      <c r="D47" s="40"/>
    </row>
    <row r="48" spans="1:4" x14ac:dyDescent="0.25">
      <c r="C48" s="40"/>
      <c r="D48" s="40"/>
    </row>
    <row r="49" spans="3:4" x14ac:dyDescent="0.25">
      <c r="C49" s="40"/>
      <c r="D49" s="40"/>
    </row>
    <row r="50" spans="3:4" x14ac:dyDescent="0.25">
      <c r="C50" s="40"/>
      <c r="D50" s="40"/>
    </row>
    <row r="51" spans="3:4" x14ac:dyDescent="0.25">
      <c r="C51" s="40"/>
      <c r="D51" s="40"/>
    </row>
    <row r="52" spans="3:4" x14ac:dyDescent="0.25">
      <c r="C52" s="40"/>
      <c r="D52" s="40"/>
    </row>
    <row r="53" spans="3:4" x14ac:dyDescent="0.25">
      <c r="C53" s="40"/>
      <c r="D53" s="40"/>
    </row>
    <row r="54" spans="3:4" x14ac:dyDescent="0.25">
      <c r="C54" s="40"/>
      <c r="D54" s="40"/>
    </row>
    <row r="55" spans="3:4" x14ac:dyDescent="0.25">
      <c r="C55" s="40"/>
      <c r="D55" s="40"/>
    </row>
    <row r="56" spans="3:4" x14ac:dyDescent="0.25">
      <c r="C56" s="40"/>
      <c r="D56" s="40"/>
    </row>
    <row r="57" spans="3:4" x14ac:dyDescent="0.25">
      <c r="C57" s="40"/>
      <c r="D57" s="40"/>
    </row>
    <row r="58" spans="3:4" x14ac:dyDescent="0.25">
      <c r="C58" s="40"/>
      <c r="D58" s="40"/>
    </row>
    <row r="59" spans="3:4" x14ac:dyDescent="0.25">
      <c r="C59" s="40"/>
      <c r="D59" s="40"/>
    </row>
    <row r="60" spans="3:4" x14ac:dyDescent="0.25">
      <c r="C60" s="40"/>
      <c r="D60" s="40"/>
    </row>
    <row r="61" spans="3:4" x14ac:dyDescent="0.25">
      <c r="C61" s="40"/>
      <c r="D61" s="40"/>
    </row>
    <row r="62" spans="3:4" x14ac:dyDescent="0.25">
      <c r="C62" s="40"/>
      <c r="D62" s="40"/>
    </row>
    <row r="63" spans="3:4" x14ac:dyDescent="0.25">
      <c r="C63" s="40"/>
      <c r="D63" s="40"/>
    </row>
    <row r="64" spans="3:4" x14ac:dyDescent="0.25">
      <c r="C64" s="40"/>
      <c r="D64" s="40"/>
    </row>
    <row r="65" spans="3:4" x14ac:dyDescent="0.25">
      <c r="C65" s="40"/>
      <c r="D65" s="40"/>
    </row>
    <row r="66" spans="3:4" x14ac:dyDescent="0.25">
      <c r="C66" s="40"/>
      <c r="D66" s="40"/>
    </row>
    <row r="67" spans="3:4" x14ac:dyDescent="0.25">
      <c r="C67" s="40"/>
      <c r="D67" s="40"/>
    </row>
    <row r="68" spans="3:4" x14ac:dyDescent="0.25">
      <c r="C68" s="40"/>
      <c r="D68" s="40"/>
    </row>
    <row r="69" spans="3:4" x14ac:dyDescent="0.25">
      <c r="C69" s="40"/>
      <c r="D69" s="40"/>
    </row>
    <row r="70" spans="3:4" x14ac:dyDescent="0.25">
      <c r="C70" s="40"/>
      <c r="D70" s="40"/>
    </row>
    <row r="71" spans="3:4" x14ac:dyDescent="0.25">
      <c r="C71" s="40"/>
      <c r="D71" s="40"/>
    </row>
    <row r="72" spans="3:4" x14ac:dyDescent="0.25">
      <c r="C72" s="40"/>
      <c r="D72" s="40"/>
    </row>
    <row r="73" spans="3:4" x14ac:dyDescent="0.25">
      <c r="C73" s="40"/>
      <c r="D73" s="40"/>
    </row>
    <row r="74" spans="3:4" x14ac:dyDescent="0.25">
      <c r="C74" s="40"/>
      <c r="D74" s="40"/>
    </row>
    <row r="75" spans="3:4" x14ac:dyDescent="0.25">
      <c r="C75" s="40"/>
      <c r="D75" s="40"/>
    </row>
    <row r="76" spans="3:4" x14ac:dyDescent="0.25">
      <c r="C76" s="40"/>
      <c r="D76" s="40"/>
    </row>
    <row r="77" spans="3:4" x14ac:dyDescent="0.25">
      <c r="C77" s="40"/>
      <c r="D77" s="40"/>
    </row>
    <row r="78" spans="3:4" x14ac:dyDescent="0.25">
      <c r="C78" s="40"/>
      <c r="D78" s="40"/>
    </row>
    <row r="79" spans="3:4" x14ac:dyDescent="0.25">
      <c r="C79" s="40"/>
      <c r="D79" s="40"/>
    </row>
    <row r="80" spans="3:4" x14ac:dyDescent="0.25">
      <c r="C80" s="40"/>
      <c r="D80" s="40"/>
    </row>
    <row r="81" spans="3:4" x14ac:dyDescent="0.25">
      <c r="C81" s="40"/>
      <c r="D81" s="40"/>
    </row>
    <row r="82" spans="3:4" x14ac:dyDescent="0.25">
      <c r="C82" s="40"/>
      <c r="D82" s="40"/>
    </row>
    <row r="83" spans="3:4" x14ac:dyDescent="0.25">
      <c r="C83" s="40"/>
      <c r="D83" s="40"/>
    </row>
    <row r="84" spans="3:4" x14ac:dyDescent="0.25">
      <c r="C84" s="40"/>
      <c r="D84" s="40"/>
    </row>
    <row r="85" spans="3:4" x14ac:dyDescent="0.25">
      <c r="C85" s="40"/>
      <c r="D85" s="40"/>
    </row>
    <row r="86" spans="3:4" x14ac:dyDescent="0.25">
      <c r="C86" s="40"/>
      <c r="D86" s="40"/>
    </row>
    <row r="87" spans="3:4" x14ac:dyDescent="0.25">
      <c r="C87" s="40"/>
      <c r="D87" s="40"/>
    </row>
    <row r="88" spans="3:4" x14ac:dyDescent="0.25">
      <c r="C88" s="40"/>
      <c r="D88" s="40"/>
    </row>
    <row r="89" spans="3:4" x14ac:dyDescent="0.25">
      <c r="C89" s="40"/>
      <c r="D89" s="40"/>
    </row>
    <row r="90" spans="3:4" x14ac:dyDescent="0.25">
      <c r="C90" s="40"/>
      <c r="D90" s="40"/>
    </row>
    <row r="91" spans="3:4" x14ac:dyDescent="0.25">
      <c r="C91" s="40"/>
      <c r="D91" s="40"/>
    </row>
    <row r="92" spans="3:4" x14ac:dyDescent="0.25">
      <c r="C92" s="40"/>
      <c r="D92" s="40"/>
    </row>
    <row r="93" spans="3:4" x14ac:dyDescent="0.25">
      <c r="C93" s="40"/>
      <c r="D93" s="40"/>
    </row>
    <row r="94" spans="3:4" x14ac:dyDescent="0.25">
      <c r="C94" s="40"/>
      <c r="D94" s="40"/>
    </row>
    <row r="95" spans="3:4" x14ac:dyDescent="0.25">
      <c r="C95" s="40"/>
      <c r="D95" s="40"/>
    </row>
    <row r="96" spans="3:4" x14ac:dyDescent="0.25">
      <c r="C96" s="40"/>
      <c r="D96" s="40"/>
    </row>
    <row r="97" spans="1:6" x14ac:dyDescent="0.25">
      <c r="C97" s="40"/>
      <c r="D97" s="40"/>
    </row>
    <row r="98" spans="1:6" x14ac:dyDescent="0.25">
      <c r="C98" s="40"/>
      <c r="D98" s="40"/>
    </row>
    <row r="99" spans="1:6" x14ac:dyDescent="0.25">
      <c r="C99" s="40"/>
      <c r="D99" s="40"/>
    </row>
    <row r="100" spans="1:6" x14ac:dyDescent="0.25">
      <c r="C100" s="40"/>
      <c r="D100" s="40"/>
    </row>
    <row r="101" spans="1:6" x14ac:dyDescent="0.25">
      <c r="C101" s="40"/>
      <c r="D101" s="40"/>
    </row>
    <row r="102" spans="1:6" x14ac:dyDescent="0.25">
      <c r="C102" s="40"/>
      <c r="D102" s="40"/>
    </row>
    <row r="103" spans="1:6" x14ac:dyDescent="0.25">
      <c r="C103" s="40"/>
      <c r="D103" s="40"/>
    </row>
    <row r="104" spans="1:6" x14ac:dyDescent="0.25">
      <c r="C104" s="40"/>
      <c r="D104" s="40"/>
    </row>
    <row r="108" spans="1:6" s="7" customFormat="1" x14ac:dyDescent="0.25">
      <c r="A108" s="5"/>
      <c r="B108" s="39"/>
      <c r="E108" s="4"/>
      <c r="F108" s="4"/>
    </row>
  </sheetData>
  <mergeCells count="45">
    <mergeCell ref="A45:A46"/>
    <mergeCell ref="D45:D46"/>
    <mergeCell ref="A39:A40"/>
    <mergeCell ref="D39:D40"/>
    <mergeCell ref="A41:A42"/>
    <mergeCell ref="D41:D42"/>
    <mergeCell ref="A43:A44"/>
    <mergeCell ref="D43:D44"/>
    <mergeCell ref="A33:A34"/>
    <mergeCell ref="D33:D34"/>
    <mergeCell ref="A35:A36"/>
    <mergeCell ref="D35:D36"/>
    <mergeCell ref="A37:A38"/>
    <mergeCell ref="D37:D38"/>
    <mergeCell ref="A27:A28"/>
    <mergeCell ref="D27:D28"/>
    <mergeCell ref="A29:A30"/>
    <mergeCell ref="D29:D30"/>
    <mergeCell ref="A31:A32"/>
    <mergeCell ref="D31:D32"/>
    <mergeCell ref="A21:A22"/>
    <mergeCell ref="D21:D22"/>
    <mergeCell ref="A23:A24"/>
    <mergeCell ref="D23:D24"/>
    <mergeCell ref="A25:A26"/>
    <mergeCell ref="D25:D26"/>
    <mergeCell ref="A15:A16"/>
    <mergeCell ref="D15:D16"/>
    <mergeCell ref="A17:A18"/>
    <mergeCell ref="D17:D18"/>
    <mergeCell ref="A19:A20"/>
    <mergeCell ref="D19:D20"/>
    <mergeCell ref="A9:A10"/>
    <mergeCell ref="D9:D10"/>
    <mergeCell ref="A11:A12"/>
    <mergeCell ref="D11:D12"/>
    <mergeCell ref="A13:A14"/>
    <mergeCell ref="D13:D14"/>
    <mergeCell ref="A1:D1"/>
    <mergeCell ref="A3:A4"/>
    <mergeCell ref="D3:D4"/>
    <mergeCell ref="A5:A6"/>
    <mergeCell ref="D5:D6"/>
    <mergeCell ref="A7:A8"/>
    <mergeCell ref="D7:D8"/>
  </mergeCells>
  <conditionalFormatting sqref="D2">
    <cfRule type="cellIs" dxfId="67" priority="37" stopIfTrue="1" operator="equal">
      <formula>5</formula>
    </cfRule>
    <cfRule type="cellIs" dxfId="66" priority="38" stopIfTrue="1" operator="equal">
      <formula>4</formula>
    </cfRule>
    <cfRule type="cellIs" dxfId="65" priority="39" stopIfTrue="1" operator="equal">
      <formula>3</formula>
    </cfRule>
    <cfRule type="cellIs" dxfId="64" priority="40" stopIfTrue="1" operator="equal">
      <formula>2</formula>
    </cfRule>
  </conditionalFormatting>
  <conditionalFormatting sqref="D21">
    <cfRule type="cellIs" dxfId="63" priority="65" stopIfTrue="1" operator="equal">
      <formula>"5-րդ"</formula>
    </cfRule>
    <cfRule type="cellIs" dxfId="62" priority="66" stopIfTrue="1" operator="equal">
      <formula>"4-րդ"</formula>
    </cfRule>
    <cfRule type="cellIs" dxfId="61" priority="67" stopIfTrue="1" operator="equal">
      <formula>"3-րդ"</formula>
    </cfRule>
    <cfRule type="cellIs" dxfId="60" priority="68" stopIfTrue="1" operator="equal">
      <formula>"2-րդ"</formula>
    </cfRule>
  </conditionalFormatting>
  <conditionalFormatting sqref="D23">
    <cfRule type="cellIs" dxfId="59" priority="61" stopIfTrue="1" operator="equal">
      <formula>"5-րդ"</formula>
    </cfRule>
    <cfRule type="cellIs" dxfId="58" priority="62" stopIfTrue="1" operator="equal">
      <formula>"4-րդ"</formula>
    </cfRule>
    <cfRule type="cellIs" dxfId="57" priority="63" stopIfTrue="1" operator="equal">
      <formula>"3-րդ"</formula>
    </cfRule>
    <cfRule type="cellIs" dxfId="56" priority="64" stopIfTrue="1" operator="equal">
      <formula>"2-րդ"</formula>
    </cfRule>
  </conditionalFormatting>
  <conditionalFormatting sqref="D19">
    <cfRule type="cellIs" dxfId="55" priority="41" stopIfTrue="1" operator="equal">
      <formula>"5-րդ"</formula>
    </cfRule>
    <cfRule type="cellIs" dxfId="54" priority="42" stopIfTrue="1" operator="equal">
      <formula>"4-րդ"</formula>
    </cfRule>
    <cfRule type="cellIs" dxfId="53" priority="43" stopIfTrue="1" operator="equal">
      <formula>"3-րդ"</formula>
    </cfRule>
    <cfRule type="cellIs" dxfId="52" priority="44" stopIfTrue="1" operator="equal">
      <formula>"2-րդ"</formula>
    </cfRule>
  </conditionalFormatting>
  <conditionalFormatting sqref="D25:D27">
    <cfRule type="cellIs" dxfId="51" priority="57" stopIfTrue="1" operator="equal">
      <formula>"5-րդ"</formula>
    </cfRule>
    <cfRule type="cellIs" dxfId="50" priority="58" stopIfTrue="1" operator="equal">
      <formula>"4-րդ"</formula>
    </cfRule>
    <cfRule type="cellIs" dxfId="49" priority="59" stopIfTrue="1" operator="equal">
      <formula>"3-րդ"</formula>
    </cfRule>
    <cfRule type="cellIs" dxfId="48" priority="60" stopIfTrue="1" operator="equal">
      <formula>"2-րդ"</formula>
    </cfRule>
  </conditionalFormatting>
  <conditionalFormatting sqref="D29">
    <cfRule type="cellIs" dxfId="47" priority="53" stopIfTrue="1" operator="equal">
      <formula>"5-րդ"</formula>
    </cfRule>
    <cfRule type="cellIs" dxfId="46" priority="54" stopIfTrue="1" operator="equal">
      <formula>"4-րդ"</formula>
    </cfRule>
    <cfRule type="cellIs" dxfId="45" priority="55" stopIfTrue="1" operator="equal">
      <formula>"3-րդ"</formula>
    </cfRule>
    <cfRule type="cellIs" dxfId="44" priority="56" stopIfTrue="1" operator="equal">
      <formula>"2-րդ"</formula>
    </cfRule>
  </conditionalFormatting>
  <conditionalFormatting sqref="D31">
    <cfRule type="cellIs" dxfId="43" priority="49" stopIfTrue="1" operator="equal">
      <formula>"5-րդ"</formula>
    </cfRule>
    <cfRule type="cellIs" dxfId="42" priority="50" stopIfTrue="1" operator="equal">
      <formula>"4-րդ"</formula>
    </cfRule>
    <cfRule type="cellIs" dxfId="41" priority="51" stopIfTrue="1" operator="equal">
      <formula>"3-րդ"</formula>
    </cfRule>
    <cfRule type="cellIs" dxfId="40" priority="52" stopIfTrue="1" operator="equal">
      <formula>"2-րդ"</formula>
    </cfRule>
  </conditionalFormatting>
  <conditionalFormatting sqref="D33">
    <cfRule type="cellIs" dxfId="39" priority="45" stopIfTrue="1" operator="equal">
      <formula>"5-րդ"</formula>
    </cfRule>
    <cfRule type="cellIs" dxfId="38" priority="46" stopIfTrue="1" operator="equal">
      <formula>"4-րդ"</formula>
    </cfRule>
    <cfRule type="cellIs" dxfId="37" priority="47" stopIfTrue="1" operator="equal">
      <formula>"3-րդ"</formula>
    </cfRule>
    <cfRule type="cellIs" dxfId="36" priority="48" stopIfTrue="1" operator="equal">
      <formula>"2-րդ"</formula>
    </cfRule>
  </conditionalFormatting>
  <conditionalFormatting sqref="D17">
    <cfRule type="cellIs" dxfId="35" priority="33" stopIfTrue="1" operator="equal">
      <formula>"5-րդ"</formula>
    </cfRule>
    <cfRule type="cellIs" dxfId="34" priority="34" stopIfTrue="1" operator="equal">
      <formula>"4-րդ"</formula>
    </cfRule>
    <cfRule type="cellIs" dxfId="33" priority="35" stopIfTrue="1" operator="equal">
      <formula>"3-րդ"</formula>
    </cfRule>
    <cfRule type="cellIs" dxfId="32" priority="36" stopIfTrue="1" operator="equal">
      <formula>"2-րդ"</formula>
    </cfRule>
  </conditionalFormatting>
  <conditionalFormatting sqref="D15">
    <cfRule type="cellIs" dxfId="31" priority="29" stopIfTrue="1" operator="equal">
      <formula>"5-րդ"</formula>
    </cfRule>
    <cfRule type="cellIs" dxfId="30" priority="30" stopIfTrue="1" operator="equal">
      <formula>"4-րդ"</formula>
    </cfRule>
    <cfRule type="cellIs" dxfId="29" priority="31" stopIfTrue="1" operator="equal">
      <formula>"3-րդ"</formula>
    </cfRule>
    <cfRule type="cellIs" dxfId="28" priority="32" stopIfTrue="1" operator="equal">
      <formula>"2-րդ"</formula>
    </cfRule>
  </conditionalFormatting>
  <conditionalFormatting sqref="D13">
    <cfRule type="cellIs" dxfId="27" priority="25" stopIfTrue="1" operator="equal">
      <formula>"5-րդ"</formula>
    </cfRule>
    <cfRule type="cellIs" dxfId="26" priority="26" stopIfTrue="1" operator="equal">
      <formula>"4-րդ"</formula>
    </cfRule>
    <cfRule type="cellIs" dxfId="25" priority="27" stopIfTrue="1" operator="equal">
      <formula>"3-րդ"</formula>
    </cfRule>
    <cfRule type="cellIs" dxfId="24" priority="28" stopIfTrue="1" operator="equal">
      <formula>"2-րդ"</formula>
    </cfRule>
  </conditionalFormatting>
  <conditionalFormatting sqref="D3 D5 D7 D9 D11">
    <cfRule type="cellIs" dxfId="23" priority="21" stopIfTrue="1" operator="equal">
      <formula>"5-րդ"</formula>
    </cfRule>
    <cfRule type="cellIs" dxfId="22" priority="22" stopIfTrue="1" operator="equal">
      <formula>"4-րդ"</formula>
    </cfRule>
    <cfRule type="cellIs" dxfId="21" priority="23" stopIfTrue="1" operator="equal">
      <formula>"3-րդ"</formula>
    </cfRule>
    <cfRule type="cellIs" dxfId="20" priority="24" stopIfTrue="1" operator="equal">
      <formula>"2-րդ"</formula>
    </cfRule>
  </conditionalFormatting>
  <conditionalFormatting sqref="D35">
    <cfRule type="cellIs" dxfId="19" priority="17" stopIfTrue="1" operator="equal">
      <formula>"5-րդ"</formula>
    </cfRule>
    <cfRule type="cellIs" dxfId="18" priority="18" stopIfTrue="1" operator="equal">
      <formula>"4-րդ"</formula>
    </cfRule>
    <cfRule type="cellIs" dxfId="17" priority="19" stopIfTrue="1" operator="equal">
      <formula>"3-րդ"</formula>
    </cfRule>
    <cfRule type="cellIs" dxfId="16" priority="20" stopIfTrue="1" operator="equal">
      <formula>"2-րդ"</formula>
    </cfRule>
  </conditionalFormatting>
  <conditionalFormatting sqref="D37">
    <cfRule type="cellIs" dxfId="15" priority="13" stopIfTrue="1" operator="equal">
      <formula>"5-րդ"</formula>
    </cfRule>
    <cfRule type="cellIs" dxfId="14" priority="14" stopIfTrue="1" operator="equal">
      <formula>"4-րդ"</formula>
    </cfRule>
    <cfRule type="cellIs" dxfId="13" priority="15" stopIfTrue="1" operator="equal">
      <formula>"3-րդ"</formula>
    </cfRule>
    <cfRule type="cellIs" dxfId="12" priority="16" stopIfTrue="1" operator="equal">
      <formula>"2-րդ"</formula>
    </cfRule>
  </conditionalFormatting>
  <conditionalFormatting sqref="D39">
    <cfRule type="cellIs" dxfId="11" priority="9" stopIfTrue="1" operator="equal">
      <formula>"5-րդ"</formula>
    </cfRule>
    <cfRule type="cellIs" dxfId="10" priority="10" stopIfTrue="1" operator="equal">
      <formula>"4-րդ"</formula>
    </cfRule>
    <cfRule type="cellIs" dxfId="9" priority="11" stopIfTrue="1" operator="equal">
      <formula>"3-րդ"</formula>
    </cfRule>
    <cfRule type="cellIs" dxfId="8" priority="12" stopIfTrue="1" operator="equal">
      <formula>"2-րդ"</formula>
    </cfRule>
  </conditionalFormatting>
  <conditionalFormatting sqref="D41 D43">
    <cfRule type="cellIs" dxfId="7" priority="5" stopIfTrue="1" operator="equal">
      <formula>"5-րդ"</formula>
    </cfRule>
    <cfRule type="cellIs" dxfId="6" priority="6" stopIfTrue="1" operator="equal">
      <formula>"4-րդ"</formula>
    </cfRule>
    <cfRule type="cellIs" dxfId="5" priority="7" stopIfTrue="1" operator="equal">
      <formula>"3-րդ"</formula>
    </cfRule>
    <cfRule type="cellIs" dxfId="4" priority="8" stopIfTrue="1" operator="equal">
      <formula>"2-րդ"</formula>
    </cfRule>
  </conditionalFormatting>
  <conditionalFormatting sqref="D45">
    <cfRule type="cellIs" dxfId="3" priority="1" stopIfTrue="1" operator="equal">
      <formula>"5-րդ"</formula>
    </cfRule>
    <cfRule type="cellIs" dxfId="2" priority="2" stopIfTrue="1" operator="equal">
      <formula>"4-րդ"</formula>
    </cfRule>
    <cfRule type="cellIs" dxfId="1" priority="3" stopIfTrue="1" operator="equal">
      <formula>"3-րդ"</formula>
    </cfRule>
    <cfRule type="cellIs" dxfId="0" priority="4" stopIfTrue="1" operator="equal">
      <formula>"2-րդ"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 Lake Sevan Data BS, SS</vt:lpstr>
      <vt:lpstr> Lake Sevan Data BS, SS 12.2023</vt:lpstr>
      <vt:lpstr> Lake Sevan Data BS, SS 02.2024</vt:lpstr>
      <vt:lpstr> Lake Sevan Data BS, SS 03.2024</vt:lpstr>
      <vt:lpstr>' Lake Sevan Data BS, SS'!Print_Area</vt:lpstr>
      <vt:lpstr>' Lake Sevan Data BS, SS 12.2023'!Print_Area</vt:lpstr>
      <vt:lpstr>' Lake Sevan Data BS, SS'!Print_Titles</vt:lpstr>
      <vt:lpstr>' Lake Sevan Data BS, SS 12.2023'!Print_Titles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 B365M</dc:creator>
  <cp:lastModifiedBy>ASUS B365M</cp:lastModifiedBy>
  <dcterms:created xsi:type="dcterms:W3CDTF">2023-10-31T08:14:01Z</dcterms:created>
  <dcterms:modified xsi:type="dcterms:W3CDTF">2024-04-25T11:46:12Z</dcterms:modified>
</cp:coreProperties>
</file>